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官网专项\"/>
    </mc:Choice>
  </mc:AlternateContent>
  <xr:revisionPtr revIDLastSave="0" documentId="13_ncr:1_{17282B70-E2D1-4E18-A7B8-B0C45A05DEB7}" xr6:coauthVersionLast="36" xr6:coauthVersionMax="36" xr10:uidLastSave="{00000000-0000-0000-0000-000000000000}"/>
  <bookViews>
    <workbookView xWindow="0" yWindow="0" windowWidth="23040" windowHeight="9012" xr2:uid="{5E6525A0-85F3-4B4A-870B-CFCC391D8234}"/>
  </bookViews>
  <sheets>
    <sheet name="Sheet1" sheetId="1" r:id="rId1"/>
  </sheets>
  <definedNames>
    <definedName name="_xlnm._FilterDatabase" localSheetId="0" hidden="1">Sheet1!$A$1:$D$174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<sst xmlns="http://schemas.openxmlformats.org/spreadsheetml/2006/main" count="349" uniqueCount="305">
  <si>
    <t>Mendelian randomization analyses support causal relationships between blood metabolites and the gut microbiome</t>
  </si>
  <si>
    <t>Nature Genetics</t>
    <phoneticPr fontId="4" type="noConversion"/>
  </si>
  <si>
    <t>Local rather than global H3K27me3 dynamics associates with differential gene expression in Verticillium dahliae</t>
  </si>
  <si>
    <t>mBio</t>
    <phoneticPr fontId="4" type="noConversion"/>
  </si>
  <si>
    <t>Genome-wide transcriptome analysis of porcine epidemic diarrhea virus virulent or avirulent strain-infected porcine small intestinal epithelial cells</t>
  </si>
  <si>
    <t>Virologica Sinica</t>
  </si>
  <si>
    <t>Life History Recorded in the Vagino-cervical Microbiome Along with Multi-omes</t>
  </si>
  <si>
    <t>Genomics, Proteomics &amp; Bioinformatics</t>
  </si>
  <si>
    <t>Over 50000 metagenomically assembled draft genomes for the human oral microbiome reveal new taxa</t>
  </si>
  <si>
    <t>Complete genome sequence of Crassaminicella sp. 143-21，isolated from a deep-sea hydrothermal vent</t>
    <phoneticPr fontId="4" type="noConversion"/>
  </si>
  <si>
    <t>Marine Genomics</t>
    <phoneticPr fontId="4" type="noConversion"/>
  </si>
  <si>
    <t>A Novel Isolate of Spherical Multicellular Magnetotactic Prokaryotes Has Two Magnetosome Gene Clusters and Synthesizes Both Magnetite and Greigite Crystals</t>
    <phoneticPr fontId="4" type="noConversion"/>
  </si>
  <si>
    <t>Microorganisms</t>
  </si>
  <si>
    <t>Novel Chloroflexi genomes from the deepest ocean reveal metabolic strategies for the adaptation to deep-sea habitats</t>
  </si>
  <si>
    <t>Microbiome</t>
  </si>
  <si>
    <t>Horizontal transfer of a plasmid possessing mcr-1 marked with a single nucleotide mutation between Escherichia coli isolates from community residents.</t>
    <phoneticPr fontId="4" type="noConversion"/>
  </si>
  <si>
    <t>BMC Medical Research Methodology</t>
    <phoneticPr fontId="4" type="noConversion"/>
  </si>
  <si>
    <t>Rhizosphere soil microbial community and its response to different utilization patterns in the semi-arid alpine grassland of northern Tibet</t>
  </si>
  <si>
    <t>Frontiers in Microbiology</t>
  </si>
  <si>
    <t>Vaginal microbiota and personal risk factors associated with HPV status conversion—A new approach to reduce the risk of cervical cancer?</t>
    <phoneticPr fontId="4" type="noConversion"/>
  </si>
  <si>
    <t>Plos One</t>
    <phoneticPr fontId="4" type="noConversion"/>
  </si>
  <si>
    <t>Sequencing introduced false positive rare taxa lead to biased microbial community diversity, assembly, and interaction interpretation in amplicon studies</t>
  </si>
  <si>
    <t>Environmental Microbiome</t>
  </si>
  <si>
    <t>Genomic and microbial factors affect the prognosis of anti-pd-1 immunotherapy in nasopharyngeal carcinoma</t>
    <phoneticPr fontId="4" type="noConversion"/>
  </si>
  <si>
    <t>Frontiers in Oncology</t>
    <phoneticPr fontId="4" type="noConversion"/>
  </si>
  <si>
    <t>Suppression of ACE2 SUMOylation protects against SARS-CoV-2 infection through TOLLIP-mediated selective autophagy</t>
  </si>
  <si>
    <t>Nature Communication</t>
    <phoneticPr fontId="4" type="noConversion"/>
  </si>
  <si>
    <t>Genomic characterization of two metagenome-assembled genomes of Tropheryma whipplei from China</t>
  </si>
  <si>
    <t>Frontiers in Cellular and Infection Microbiology</t>
    <phoneticPr fontId="4" type="noConversion"/>
  </si>
  <si>
    <t>Systematic dissection of key factors governing recombination outcomes by GCE-SCRaMbLE</t>
    <phoneticPr fontId="4" type="noConversion"/>
  </si>
  <si>
    <t>Leguminous cover crops and soya increased soil fungal diversity and suppressed pathotrophs caused by continuous cereal cropping</t>
    <phoneticPr fontId="4" type="noConversion"/>
  </si>
  <si>
    <t>Frontiers in Microbiology</t>
    <phoneticPr fontId="4" type="noConversion"/>
  </si>
  <si>
    <t>Clonality, inbreeding, and hybridization in two extremotolerant black yeasts</t>
    <phoneticPr fontId="4" type="noConversion"/>
  </si>
  <si>
    <t>Gigascience</t>
  </si>
  <si>
    <t>GWAS, MWAS and mGWAS provide insights into precision agriculture based on genotype-dependent microbial effects in foxtail millet</t>
  </si>
  <si>
    <t>Nature Communications</t>
    <phoneticPr fontId="4" type="noConversion"/>
  </si>
  <si>
    <t>Metagenomic Analysis of Gut Microbiome in Gout Patients with Different Chinese Traditional Medicine Treatments</t>
    <phoneticPr fontId="4" type="noConversion"/>
  </si>
  <si>
    <t>Evidence-Based Complementary and Alternative Medicine</t>
    <phoneticPr fontId="4" type="noConversion"/>
  </si>
  <si>
    <t>One Health Analysis of mcr-Carrying Plasmids and Emergence of mcr-10.1 in Three Species of Klebsiella Recovered from Humans in China</t>
    <phoneticPr fontId="4" type="noConversion"/>
  </si>
  <si>
    <t>Microbiology Spectrum</t>
    <phoneticPr fontId="4" type="noConversion"/>
  </si>
  <si>
    <t>Genome-wide association study of Klebsiella pneumoniae identifies variations linked to carbapenems resistance</t>
  </si>
  <si>
    <t>Genomic epidemiology of a densely sampled COVID19 outbreak in China</t>
  </si>
  <si>
    <t>Virus Evolution</t>
    <phoneticPr fontId="4" type="noConversion"/>
  </si>
  <si>
    <t>Disome-seq reveals widespread ribosome collisions that promote cotranslational protein folding</t>
  </si>
  <si>
    <t>Genome Biology</t>
  </si>
  <si>
    <t>Genome recombination-mediated tRNA up-regulation conducts general antibiotic resistance of bacteria at early stage</t>
  </si>
  <si>
    <t>Lactobacillus Plantarum 299v Changes miRNA Expression in the Intestines of Piglets and Leads to Downregulation of LITAF by Regulating ssc-miR-450a</t>
  </si>
  <si>
    <t>Probiotics and Antimicrobial Proteins</t>
  </si>
  <si>
    <t>Population Bottlenecks and Intra-host Evolution during Human-to-Human Transmission of SARS-CoV-2Population Bottlenecks and Intra-host Evolution during Human-to-Human Transmission of SARS-CoV-2</t>
  </si>
  <si>
    <t>Frontiers in Medicine</t>
  </si>
  <si>
    <t>Intra-host Variation and Evolutionary Dynamics of SARS-CoV-2 Population in COVID-19 Patients</t>
  </si>
  <si>
    <t>Genome Medicine</t>
    <phoneticPr fontId="4" type="noConversion"/>
  </si>
  <si>
    <t>Genomic insights into the host specific adaptation of the Pneumocystis genus</t>
  </si>
  <si>
    <t>Communications Biology</t>
  </si>
  <si>
    <t>COVID-19 patient transcriptomic and genomic profiling reveals comorbidity interactions with psychiatric disorders</t>
  </si>
  <si>
    <t>Translational Psychiatry</t>
  </si>
  <si>
    <t>Establishment of a Reverse Genetic System of Severe Fever with Thrombocytopenia Syndrome Virus Based on a C4 Strain</t>
  </si>
  <si>
    <t>Emergence and Autochthonous Transmission of Dengue Virus Type I in a Low-Epidemic Region in Southeast China</t>
  </si>
  <si>
    <t>An atlas of the binding specificities of transcription factors in Pseudomonas aeruginosa directs prediction of novel regulators in virulence</t>
  </si>
  <si>
    <t>Elife</t>
    <phoneticPr fontId="4" type="noConversion"/>
  </si>
  <si>
    <t>Characterization of respiratory microbial dysbiosis in hospitalized COVID-19 patients</t>
  </si>
  <si>
    <t>Cell Discovery</t>
  </si>
  <si>
    <t>Serological investigation of asymptomatic cases of SARS-CoV-2 infection reveals weak and declining antibody responses</t>
  </si>
  <si>
    <t>Emerging Microbes &amp; Infections</t>
  </si>
  <si>
    <t>Genetic Mutation of SARS-CoV-2 during Consecutive Passages in Permissive Cells</t>
  </si>
  <si>
    <t>Virologica Sinica</t>
    <phoneticPr fontId="4" type="noConversion"/>
  </si>
  <si>
    <t>Fish farm effluents as a source of antibiotic resistance gene dissemination on Jeju Island, South Korea</t>
  </si>
  <si>
    <t>Environmental Pollution</t>
  </si>
  <si>
    <t>RNA-induced liquid phase separation of SARS-CoV-2 nucleocapsid protein facilitates NF-κB hyper-activation and inflammation</t>
  </si>
  <si>
    <t>Signal Transduction and Targeted Therapy</t>
    <phoneticPr fontId="4" type="noConversion"/>
  </si>
  <si>
    <t>Three putative DNA methyltransferases of Verticillium dahliae differentially contribute to DNA methylation that is dispensable for growth, development and virulence</t>
  </si>
  <si>
    <t>Epigenetics &amp; Chromatin </t>
  </si>
  <si>
    <t>The Whole Genome Sequence of Fusarium redolens strain YP04, a Pathogen that Causes Root Rot of American Ginseng</t>
  </si>
  <si>
    <t>Phytopathology</t>
  </si>
  <si>
    <t>Antioxidant and reducing lipid accumulation effects of rutin in Caenorhabditis elegans</t>
  </si>
  <si>
    <t>BioFactors</t>
  </si>
  <si>
    <t>Responses of Rhodotorula mucilaginosa under Pb(II) stress: carotenoid production and budding</t>
  </si>
  <si>
    <t>Environmental Microbiology</t>
    <phoneticPr fontId="4" type="noConversion"/>
  </si>
  <si>
    <t>Weissella confusa CGMCC 19,308 Strain Protects Against Oxidative Stress, Increases Lifespan, and Bacterial Disease Resistance in Caenorhabditis elegans</t>
  </si>
  <si>
    <t>Time-series plasma cell-free DNA analysis reveals disease severity of COVID-19 patients</t>
  </si>
  <si>
    <t>Froniters in Genetics</t>
    <phoneticPr fontId="4" type="noConversion"/>
  </si>
  <si>
    <t>Metagenomic diagnosis of severe psittacosis using multiple sequencing platforms</t>
  </si>
  <si>
    <t>BMC Genomics</t>
  </si>
  <si>
    <t>Perspectives and benefits of high-1 throughput long-read sequencing in microbial ecology</t>
  </si>
  <si>
    <t>Applied and Environmental Microbiology</t>
  </si>
  <si>
    <t>Phosphorus deficiency in soils with red color: Insights from the interactions between minerals and microorganisms</t>
  </si>
  <si>
    <t>Geoderma</t>
  </si>
  <si>
    <t>Cervico-vaginal microbiome dynamics after taking oral probiotics</t>
  </si>
  <si>
    <t>Journal of Genetics and Genomics</t>
  </si>
  <si>
    <t>Next-Generation Sequencing (NGS) in COVID-19: A Tool for SARS-CoV-2 Diagnosis, Monitoring New Strains and Phylodynamic Modeling in Molecular Epidemiology</t>
  </si>
  <si>
    <t>Current Issues in Molecular Biology</t>
  </si>
  <si>
    <t>Metagenomic Sequencing as a Pathogen-Agnostic Clinical Diagnostic Tool for Infectious Diseases: a Systematic Review and Meta-analysis of Diagnostic Test Accuracy Studies</t>
  </si>
  <si>
    <t>Journal of Clinical Microbiology</t>
    <phoneticPr fontId="4" type="noConversion"/>
  </si>
  <si>
    <t>Comparative insights into multiple drug resistance determinants found in Stenotrophomonas maltophilia MER1</t>
  </si>
  <si>
    <t>Journal of Global Antimicrobial Resistance</t>
  </si>
  <si>
    <t>Screening and evaluation of the strong endogenous promoters in Pichia pastoris</t>
  </si>
  <si>
    <t>Microbial Cell Factories</t>
  </si>
  <si>
    <t>Shell-mediated phagocytosis to reshape viral-vectored vaccine-induced immunity</t>
  </si>
  <si>
    <t>Biomaterials</t>
    <phoneticPr fontId="4" type="noConversion"/>
  </si>
  <si>
    <t>The Tudor Domain-Containing Protein BbTdp1 Contributes to Fungal Cell Development, the Cell Cycle, Virulence, and Transcriptional Regulation in the Insect Pathogenic Fungus Beauveria bassiana</t>
  </si>
  <si>
    <t>Jorunal of Clinical Microbiogy</t>
    <phoneticPr fontId="4" type="noConversion"/>
  </si>
  <si>
    <t>A Rickettsiella endosymbiont is a potential source of essential B-vitamins for the poultry red mite, Dermanyssus gallinae</t>
  </si>
  <si>
    <t>Froniters in Microbiology</t>
    <phoneticPr fontId="4" type="noConversion"/>
  </si>
  <si>
    <t>Profiling of chromatin accessibility identifies transcription factor binding sites across the genome of Aspergillus species</t>
  </si>
  <si>
    <t>BMC Biology</t>
    <phoneticPr fontId="4" type="noConversion"/>
  </si>
  <si>
    <t>First report of black currant-associated rhabdovirus in blackcurrants in Latvia</t>
    <phoneticPr fontId="4" type="noConversion"/>
  </si>
  <si>
    <t>Plant Disease</t>
    <phoneticPr fontId="4" type="noConversion"/>
  </si>
  <si>
    <t>Differences in Acid Stress Response of Lacticaseibacillus paracasei Zhang Cultured from Solid-State Fermentation and Liquid-State Fermentation</t>
  </si>
  <si>
    <t>Glycosaminoglycan biosynthesis pathway in host genome is associated with Helicobacter pylori infection</t>
  </si>
  <si>
    <t>Scientific Reports</t>
  </si>
  <si>
    <t>Fusion plasmid carrying the colistin resistance gene mcr of Escherichia coli isolated from healthy residents.</t>
    <phoneticPr fontId="4" type="noConversion"/>
  </si>
  <si>
    <t>Journal of Global Antimicrobial Resistance</t>
    <phoneticPr fontId="4" type="noConversion"/>
  </si>
  <si>
    <t>Reusable and Sensitive Detection Method for Exonuclease III Activity by DNB Nanoarrays Based on cPAS Sequencing Technology</t>
  </si>
  <si>
    <t>Enzyme and Microbial Technology</t>
    <phoneticPr fontId="4" type="noConversion"/>
  </si>
  <si>
    <t>Specific interaction of an RNA-binding protein with the 30-UTR of its target mRNA is critical to oomycete sexual reproduction</t>
  </si>
  <si>
    <t>PLoS Pathogens</t>
  </si>
  <si>
    <t>Novel Phage-Derived Depolymerase with Activity against
Proteus mirabilis Biofilms</t>
  </si>
  <si>
    <t>Genome-wide analyses of light-regulated genes in Aspergillus nidulans reveal a complex interplay between different photoreceptors and novel photoreceptor functions</t>
  </si>
  <si>
    <t>PLoS Genetics</t>
    <phoneticPr fontId="4" type="noConversion"/>
  </si>
  <si>
    <t>Upregulation of Human Endogenous Retroviruses in Bronchoalveolar Lavage Fluid of COVID-19 Patients</t>
  </si>
  <si>
    <t>Population Differentiation of Rhodobacteraceae Along Coral Compartments</t>
  </si>
  <si>
    <t>ISME Journal</t>
    <phoneticPr fontId="4" type="noConversion"/>
  </si>
  <si>
    <t>Collaborated effort against SARS‐CoV‐2 outbreak in China</t>
  </si>
  <si>
    <t>Clinical and Translational Medicine</t>
  </si>
  <si>
    <t>Identification and Characterization of a Novel Basic Helix-Loop-Helix Transcription Factor of Phospholipid Synthesis Regulation in Aspergillus niger</t>
  </si>
  <si>
    <t>Genome Improvement and Core Gene Set Refinement of Fugacium kawagutii</t>
  </si>
  <si>
    <t>Microorganisms</t>
    <phoneticPr fontId="4" type="noConversion"/>
  </si>
  <si>
    <t>On the role of the global regulator RlcA in red-light sensing in Aspergillus nidulans</t>
  </si>
  <si>
    <t>Fungal Biology</t>
  </si>
  <si>
    <t>The transcription factor PrtT and its target protease profiles in Aspergillus niger are negatively regulated by carbon sources</t>
  </si>
  <si>
    <t>Biotechnology Letters</t>
  </si>
  <si>
    <t>Genomic characterisation and epidemiology of 2019 novel coronavirus: implications for virus origins and receptor binding</t>
  </si>
  <si>
    <t>Lancet</t>
  </si>
  <si>
    <t>Programmable adenine deamination in bacteria using a Cas9–adenine-deaminase fusion</t>
  </si>
  <si>
    <t>Chemical Science</t>
    <phoneticPr fontId="4" type="noConversion"/>
  </si>
  <si>
    <t>Genetic structure, function and evolution of capsule biosynthesis loci in Vibrio parahaemolyticus</t>
  </si>
  <si>
    <t>Structural and Functional Characterization of the Gut Microbiota in Elderly Women With Migraine</t>
  </si>
  <si>
    <t>A pneumonia outbreak associated with a new coronavirus of probable bat origin</t>
  </si>
  <si>
    <t>Nature</t>
    <phoneticPr fontId="4" type="noConversion"/>
  </si>
  <si>
    <t>20(S)-protopanaxatriol promotes the binding of P53 and DNA to regulate the antitumor network via multiomic analysis</t>
  </si>
  <si>
    <t>Acta Pharmaceutica Sinica B</t>
  </si>
  <si>
    <t>Diagnosis of severe community-acquired pneumonia caused by Acinetobacter baumannii through next-generation sequencing: a case report</t>
  </si>
  <si>
    <t>BMC Infectious Diseases</t>
  </si>
  <si>
    <t>Transcriptional changes in Toxoplasma gondii in response to treatment with monensin</t>
  </si>
  <si>
    <t>Parasites &amp; Vectors</t>
  </si>
  <si>
    <t>Fulminant central nervous system varicella-zoster virus infection unexpectedly diagnosed by metagenomic next-generation sequencing in an HIV-infected patient: a case report</t>
  </si>
  <si>
    <t>Cofactor engineering redirects secondary metabolism and enhances erythromycin production in Saccharopolyspora erythraea</t>
  </si>
  <si>
    <t>ACS Synthetic Biology</t>
  </si>
  <si>
    <t>Wolbachia limits pathogen infections through induction of host innate immune responses</t>
  </si>
  <si>
    <t>PLos One</t>
    <phoneticPr fontId="4" type="noConversion"/>
  </si>
  <si>
    <t>Single-cell landscape of bronchoalveolar immune cells in patients with COVID-19</t>
  </si>
  <si>
    <t>Nature Medicine</t>
    <phoneticPr fontId="4" type="noConversion"/>
  </si>
  <si>
    <t>A riboswitch gives rise to multi-generational phenotypic heterogeneity in an auxotrophic bacterium</t>
  </si>
  <si>
    <t>Effect of Caloric Restriction on BMI, Gut Microbiota, and Blood Amino Acid Levels in Non-Obese Adults</t>
  </si>
  <si>
    <t>Nutrients</t>
    <phoneticPr fontId="4" type="noConversion"/>
  </si>
  <si>
    <t>Rapid Detection of Nocardia by Next-Generation Sequencing</t>
  </si>
  <si>
    <t>Impact of Plasmid-Encoded H-NS–like Protein on blaNDM-1-Bearing IncX3 Plasmid in Escherichia coli</t>
  </si>
  <si>
    <t>The Journal of Infectious Diseases</t>
    <phoneticPr fontId="4" type="noConversion"/>
  </si>
  <si>
    <t>The transmembrane protein MaSho1 negatively regulates conidial yield by shifting the conidiation pattern in Metarhizium acridum</t>
  </si>
  <si>
    <t>Applied Microbiology and Biotechnology</t>
  </si>
  <si>
    <t>Emerging Infectious Diseases</t>
  </si>
  <si>
    <t>Comparative transcriptome analysis unveils mechanisms underlying the promoting effect of potassium iodide on astaxanthin accumulation in Haematococcus pluvialis under high light stress</t>
  </si>
  <si>
    <t>Aquaculture</t>
  </si>
  <si>
    <t>Can metagenomic next-generation sequencing identify the pathogens responsible for culture-negative prosthetic joint infection?</t>
  </si>
  <si>
    <t>BMC infectious diseases</t>
  </si>
  <si>
    <t>Involvement of UDP-glucose pyrophosphorylase from Verticillium dahliae in cell morphogenesis, stress responses, and host infection</t>
  </si>
  <si>
    <t>Weighted Gene Co-expression Network Analysis Identifies Critical Genes for the Production of Cellulase and Xylanase in Penicillium oxalicum</t>
  </si>
  <si>
    <t>Metagenome-wide association of gut microbiome features for schizophrenia</t>
  </si>
  <si>
    <t>Harnessing adaptive evolution to achieve superior mannitol production by Lactococcus lactis using its native metabolism</t>
  </si>
  <si>
    <t>Journal of Agricultural and Food Chemistry</t>
  </si>
  <si>
    <t>The Value of Combined Radial Endobronchial Ultrasound-Guided Transbronchial Lung Biopsy and Metagenomic Next-Generation Sequencing for Peripheral Pulmonary Infectious Lesions</t>
  </si>
  <si>
    <t>Canadian Respiratory Journal</t>
  </si>
  <si>
    <t>The Catalytic-Dependent and -Independent Roles of Lsd1 and Lsd2 Lysine Demethylases in Heterochromatin Formation in Schizosaccharomyces pombe</t>
  </si>
  <si>
    <t>Cells</t>
    <phoneticPr fontId="4" type="noConversion"/>
  </si>
  <si>
    <t>Comparison of Broad-range Polymerase Chain Reaction and Metagenomic Next-generation Sequencing for the Diagnosis of Prosthetic Joint Infection</t>
  </si>
  <si>
    <t>International Journal of Infectious Diseases</t>
  </si>
  <si>
    <t>Innate Immunity in the C. elegans Intestine Is Programmed by a Neuronal Regulator of AWC Olfactory Neuron Development</t>
  </si>
  <si>
    <t>Cell Reports</t>
  </si>
  <si>
    <t>SCRaMbLEing of a synthetic yeast chromosome with clustered essential genes reveals synthetic lethal interactions</t>
  </si>
  <si>
    <t>Comprehensive characterization of plasma cell-free Echinococcus spp. DNA in echinococcosis patients using ultra-high-throughput sequencing</t>
  </si>
  <si>
    <t>PLOS Neglected Tropical Diseases</t>
    <phoneticPr fontId="4" type="noConversion"/>
  </si>
  <si>
    <t>Effects of 5′-3′ Exonuclease Xrn1 on Cell Size, Proliferation and Division, and mRNA Levels of Periodic Genes in Cryptococcus neoformans</t>
  </si>
  <si>
    <t>Genes</t>
  </si>
  <si>
    <t>Environmental resistome risks of wastewaters and aquatic environments deciphered by shotgun metagenomic assembly</t>
  </si>
  <si>
    <t>Ecotoxicology and Environmental Safety</t>
  </si>
  <si>
    <t>Geospatial Hotspots Need Point-of-Care Strategies to Stop Highly Infectious Outbreaks: Ebola and Coronavirus</t>
  </si>
  <si>
    <t>Archives of Pathology &amp; Laboratory Medicine</t>
  </si>
  <si>
    <t>Metagenomic next‑generation sequencing in the diagnosis of severe pneumonias caused by Chlamydia psittaci</t>
  </si>
  <si>
    <t>Infection</t>
  </si>
  <si>
    <t>Effect of fructans, prebiotics and fibres on the human gut microbiome assessed by 16S rRNA-based approaches: a review</t>
  </si>
  <si>
    <t>Beneficial Microbes</t>
  </si>
  <si>
    <t>Polymorphic centromere locations in the pathogenic yeast Candida parapsilosis</t>
  </si>
  <si>
    <t>Genome Research</t>
    <phoneticPr fontId="4" type="noConversion"/>
  </si>
  <si>
    <t>The architecture of SARS-CoV-2 transcriptome</t>
  </si>
  <si>
    <t>Cell</t>
    <phoneticPr fontId="4" type="noConversion"/>
  </si>
  <si>
    <t>Bacillus aquiflavi sp. nov., isolated from yellow water of strongly flavored Chinese baijiu</t>
  </si>
  <si>
    <t>International Journal of Systematic and Evolutionary Microbiology</t>
  </si>
  <si>
    <t>A Penicillium rubens platform strain for secondary metabolite production</t>
  </si>
  <si>
    <t>Characterization of a toxin-antitoxin system in Mycobacterium tuberculosis suggests neutralization by phosphorylation as the antitoxicity mechanism</t>
  </si>
  <si>
    <t>Nature Medicine</t>
  </si>
  <si>
    <t>Investigation of an imported cholera case in China with whole genome sequencing</t>
  </si>
  <si>
    <t>Infection, Genetics and Evolution</t>
    <phoneticPr fontId="4" type="noConversion"/>
  </si>
  <si>
    <t>Persistent Asymptomatic Human Infections by Salmonella enterica Serovar Newport in China</t>
  </si>
  <si>
    <t>mSphere</t>
  </si>
  <si>
    <t>Increased Pathogenicity and Virulence of Virus in Middle East Respiratory Syndrome Coronavirus Clade B in Vitro and in Vivo</t>
  </si>
  <si>
    <t>Journal of Virology</t>
  </si>
  <si>
    <t>Interactions Among Expressed MicroRNAs and mRNAs in the Early Stages of Fowl Adenovirus Aerotype 4-Infected Leghorn Male Hepatocellular Cells</t>
  </si>
  <si>
    <t>Integrative Analysis of Differential lncRNA/mRNA Expression Profiling in Helicobacter pylori Infection-Associated Gastric Carcinogenesis</t>
  </si>
  <si>
    <t>Multiple approaches for massively parallel sequencing of HCoV-19 genomes directly from clinical samples</t>
  </si>
  <si>
    <t>Sphingomonas profundi sp. nov., isolated from deep-sea sediment of the Mariana Trench</t>
  </si>
  <si>
    <t>Meta-Analysis and Evaluation by Insect-Mediated Baiting Reveal Different Patterns of Hypocrealean Entomopathogenic Fungi in the Soils From Two Regions of China</t>
  </si>
  <si>
    <t>Mucosal‐associated invariant T‐cells are severely reduced and exhausted in humans with chronic HBV infection</t>
  </si>
  <si>
    <t>Journal of Viral Hepatitis</t>
  </si>
  <si>
    <t>Hemophagocytic lymphohistiocytosis is associated with Bartonella henselae infection in a patient with multiple susceptibility genes</t>
  </si>
  <si>
    <t>Annals of Clinical Microbiology and Antimicrobials</t>
  </si>
  <si>
    <t>p300 Promotes Cell Proliferation through Suppressing Kaposi’s Sarcoma-Associated Herpesvirus (KSHV) Reactivation in the Infected B-Lymphoma Cells</t>
  </si>
  <si>
    <t>Virus Research</t>
  </si>
  <si>
    <t>Whole-Genome Comparative and Pathogenicity Analysis of Salmonella enterica subsp. enterica serovar Rissen</t>
  </si>
  <si>
    <t>G3: Genes, Genomes, Genetics</t>
  </si>
  <si>
    <t>Microbial community structure and nitrogen removal responses of an aerobic denitrification biofilm system exposed to tetracycline</t>
  </si>
  <si>
    <t>Assessment of fecal DNA extraction protocols for metagenomic studies</t>
  </si>
  <si>
    <t>GigaScience</t>
  </si>
  <si>
    <t>Multicenter Assessment of Microbial Community Profiling Using 16S rRNA Gene Sequencing and Shotgun Metagenomic Sequencing</t>
  </si>
  <si>
    <t>Journal of Advanced Research</t>
  </si>
  <si>
    <t>Ribosomal Protein uL11 as a Regulator of Metabolic Circuits Related to Aging and Cell Cycle</t>
  </si>
  <si>
    <t>Cells</t>
  </si>
  <si>
    <t>Comparative genomics and transcriptomics analyses provide insights into the high yield and regulatory mechanism of Norvancomycin biosynthesis in Amycolatopsis orientalis NCPC 2-48</t>
  </si>
  <si>
    <t>Transcriptome and proteome analyses reveal the regulatory networks and metabolite biosynthesis pathways during the development of Tolypocladium guangdongense</t>
  </si>
  <si>
    <t>Computational and Structural Biotechnology Journal</t>
  </si>
  <si>
    <t>Whole metagenomic sequencing reveals different compositions of pathogenic bacteria in patients with appendicitis:Bacterial culture is not suitable as the only therapeutic guidance</t>
  </si>
  <si>
    <t>Gut Pathogens</t>
  </si>
  <si>
    <t>Effect of SARS-CoV-2 Infection on the Microbial Composition of Upper Airway</t>
  </si>
  <si>
    <t>Infection and Drug Resistance</t>
  </si>
  <si>
    <t>Temporal encoding of bacterial identity and traits in growth dynamics</t>
  </si>
  <si>
    <t>PNAS</t>
    <phoneticPr fontId="4" type="noConversion"/>
  </si>
  <si>
    <t>Impact of spatial proximity on territoriality among human skin bacteria</t>
  </si>
  <si>
    <t>NPJ Biofilms and Microbiomes</t>
    <phoneticPr fontId="4" type="noConversion"/>
  </si>
  <si>
    <t>Enhancement of nitrogen and phosphorus removal, sludge reduction and microbial community structure in an anaerobic/anoxic/oxic process coupled with composite ferrate solution disintegration</t>
  </si>
  <si>
    <t>Environmental Research</t>
  </si>
  <si>
    <t>Response of Trametes hirsuta to hexavalent chromium promotes laccase-mediated decolorization of reactive black 5</t>
  </si>
  <si>
    <t>COVID‐19 diagnostic testing: Technology perspective</t>
  </si>
  <si>
    <t>HLA predictions from the bronchoalveolar lavage fluid and blood samples of eight COVID-19 patients at the pandemic onset</t>
  </si>
  <si>
    <t>Bioinformatics</t>
  </si>
  <si>
    <t>Dissecting the Helicobacter pylori-regulated transcriptome of B cells</t>
  </si>
  <si>
    <t>Pathogens and Disease</t>
  </si>
  <si>
    <t>RCO-3 and COL-26 form an External-to-Internal Module that Regulates the Dual-Affinity Glucose Transport System in Neurospora Crassa</t>
  </si>
  <si>
    <t>Biotechnology for Biofuels</t>
  </si>
  <si>
    <t>Convergent and distinctive functions of transcription factors VdYap1, VdAtf1, and VdSkn7 in the regulation of nitrosative stress resistance, microsclerotia formation, and virulence in Verticillium dahliae</t>
  </si>
  <si>
    <t>Molecular Plant Pathology</t>
  </si>
  <si>
    <t>Temperature stress response: A novel important function of Dermatophagoides farinae allergens</t>
  </si>
  <si>
    <t>Experimental Parasitology</t>
  </si>
  <si>
    <t>Comparative morphological and transcriptomic analyses reveal novel chemosensory genes in the poultry red mite, Dermanyssus gallinae and knockdown by RNA interference</t>
  </si>
  <si>
    <t>Draft Genome Sequence of Glycoside Hydrolase-Producing Trichoderma asperellum Strain IC-1</t>
  </si>
  <si>
    <t>Journal of Clinical Microbiology</t>
  </si>
  <si>
    <t>SARS-CoV2-mediated suppression of NRF2-signaling reveals potent antiviral and anti-inflammatory activity of 4-octyl-itaconate and dimethyl fumarate</t>
  </si>
  <si>
    <t>Nature Communications</t>
  </si>
  <si>
    <t>A compendium of DNA-binding specificities of transcription factors in Pseudomonas syringae</t>
  </si>
  <si>
    <t>Multi-omic detection of Mycobacterium leprae in archaeological human dental calculus</t>
  </si>
  <si>
    <t>Philosophical Transactions of the Royal Society B</t>
    <phoneticPr fontId="4" type="noConversion"/>
  </si>
  <si>
    <t>A compromised specific humoral immune response against the SARS-CoV-2 receptor-binding domain is related to viral persistence and periodic shedding in the gastrointestinal tract</t>
  </si>
  <si>
    <t>Cellular &amp; Molecular Immunology</t>
  </si>
  <si>
    <t>Disruption of the oxidative Pentose Phosphate Pathway stimulates high-yield production using resting Corynebacterium glutamicum in the absence of external electron acceptors</t>
  </si>
  <si>
    <t>Applied and Environmental Microbiology</t>
    <phoneticPr fontId="4" type="noConversion"/>
  </si>
  <si>
    <t>An outbreak of USA300 MRSA among people with HIV in Japan</t>
  </si>
  <si>
    <t>Low-temperature effects on docosahexaenoic acid biosynthesis in Schizochytrium sp. TIO01 and its proposed underlying mechanism</t>
  </si>
  <si>
    <t>Multispecies diesel fuel biodegradation and niche formation are ignited by pioneer hydrocarbon-utilizing proteobacteria in a soil bacterial consortium</t>
  </si>
  <si>
    <t>Screening of Beauveria bassiana with high biocontrol potential based on ARTP mutagenesis and high-throughput FACS</t>
  </si>
  <si>
    <t>Pesticide Biochemistry and Physiology</t>
  </si>
  <si>
    <t>Actinomycetes Rhodococcus ruber CGMCC 17550 degrades neonicotinoid insecticide nitenpyram via a novel hydroxylation pathway and remediates nitenpyram in surface water</t>
  </si>
  <si>
    <t>Chemosphere</t>
  </si>
  <si>
    <t>Differential Analysis of Stress Tolerance and Transcriptome of Probiotic Lacticaseibacillus casei Zhang Produced from Solid-State (SSF-SW) and Liquid-State (LSF-MRS) Fermentations</t>
  </si>
  <si>
    <t>Epileptic Seizure after Use of Moxifloxacin in Man with Legionella longbeachae Pneumonia</t>
  </si>
  <si>
    <t>Emerging Infectious Diseases</t>
    <phoneticPr fontId="4" type="noConversion"/>
  </si>
  <si>
    <t>Microbiota-Derived Short-Chain Fatty Acids Promote LAMTOR2-Mediated Immune Responses in Macrophages</t>
  </si>
  <si>
    <t>mSystems</t>
  </si>
  <si>
    <t>Involvement of BbTpc1, an important Zn(II)2Cys6 transcriptional regulator, in chitin biosynthesis, fungal development and virulence of an insect mycopathogen</t>
  </si>
  <si>
    <t>International Journal of Biological Macromolecules</t>
  </si>
  <si>
    <t>Initial Whole Genome Sequencing and Analysis of the Host Genetic Contribution to COVID-19 Severity and Susceptibility</t>
  </si>
  <si>
    <t>Cell Discovery</t>
    <phoneticPr fontId="4" type="noConversion"/>
  </si>
  <si>
    <t>ARTP/EMS-combined multiple mutagenesis efficiently improved production of raw starch-degrading enzymes in Penicillium oxalicum and characterization of the enzyme-hyperproducing mutant</t>
  </si>
  <si>
    <t>Verticillium dahliae VdBre1 Is Required for Cotton Infection by Modulating Lipid Metabolism and Secondary Metabolites</t>
  </si>
  <si>
    <t>Environmental Microbiology</t>
  </si>
  <si>
    <t>Bacteria-Derived Hemolysis-Related Genes Widely Exist in Scuticociliates</t>
  </si>
  <si>
    <t>Isolation and characterization of human pathogenic multidrug resistant bacteria associated with plastic litter collected in Zanzibar</t>
  </si>
  <si>
    <t>Journal of Hazardous Materials</t>
  </si>
  <si>
    <t>Long-term Existence of SARS-CoV-2 in COVID-19 Patients: Host Immunity, Viral Virulence, and Transmissibility</t>
  </si>
  <si>
    <t>Transcriptomic Characteristics of Bronchoalveolar Lavage Fluid and Peripheral Blood Mononuclear Cells in COVID-19 Patients</t>
  </si>
  <si>
    <t>Emerging Microbes &amp; Infections</t>
    <phoneticPr fontId="4" type="noConversion"/>
  </si>
  <si>
    <t>The inhaled steroid ciclesonide blocks SARS-CoV-2 RNA replication by targeting viral replication-transcription complex in culture cells</t>
  </si>
  <si>
    <t>Journal of Virology</t>
    <phoneticPr fontId="4" type="noConversion"/>
  </si>
  <si>
    <t>Calcofluor white hypersensitive proteins contribute to stress tolerance and pathogenicity in entomopathogenic fungus, Metarhizium acridum</t>
  </si>
  <si>
    <t>Pest Management Science</t>
  </si>
  <si>
    <t>Study on the interaction mechanism of phospholipid imbalance and endoplasmic reticulum protein secretion imbalance in Aspergillus niger</t>
  </si>
  <si>
    <t>Biochimica et Biophysica Acta (BBA)</t>
    <phoneticPr fontId="4" type="noConversion"/>
  </si>
  <si>
    <t>MINERVA: A facile strategy for SARS-CoV-2 whole genome deep sequencing of clinical samples</t>
  </si>
  <si>
    <t>Molecular Cell</t>
    <phoneticPr fontId="4" type="noConversion"/>
  </si>
  <si>
    <t>Integrated RNA-seq and Proteomic Studies Reveal Resource Reallocation towards Energy Metabolism and Defense in Skeletonema marinoi in Response to CO2 Increase</t>
  </si>
  <si>
    <t>Comparative morphological and transcriptomic analyses reveal chemosensory genes in the poultry red mite, Dermanyssus gallinae</t>
  </si>
  <si>
    <t>Draft genome sequence of a multidrug-resistant Stenotrophomonas sp. B1-1 strain isolated from radiation-polluted soil and its pathogenic potential</t>
  </si>
  <si>
    <t>Niobium Carbide MXene Augmented Medical Implant Elicits Bacterial Infection Elimination and Tissue Regeneration</t>
  </si>
  <si>
    <t>ACS Nano</t>
    <phoneticPr fontId="4" type="noConversion"/>
  </si>
  <si>
    <t>Whole-Genome Analysis of Salmonella enterica Serovar Enteritidis Isolates in Outbreak Linked to Online Food Delivery, Shenzhen, China, 2018</t>
    <phoneticPr fontId="2" type="noConversion"/>
  </si>
  <si>
    <t>Publications</t>
    <phoneticPr fontId="4" type="noConversion"/>
  </si>
  <si>
    <t>Journal Title</t>
    <phoneticPr fontId="4" type="noConversion"/>
  </si>
  <si>
    <t>Publicity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</si>
</sst>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\-mmm\-yy;@"/>
  </numFmts>
  <fonts count="10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9"/>
      <name val="等线"/>
      <family val="2"/>
      <charset val="134"/>
      <scheme val="minor"/>
    </font>
    <font>
      <sz val="10"/>
      <color theme="1"/>
      <name val="思源黑体 CN Normal"/>
      <family val="2"/>
      <charset val="134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sz val="9"/>
      <color theme="1"/>
      <name val="等线"/>
      <family val="2"/>
      <charset val="134"/>
      <scheme val="minor"/>
    </font>
    <font>
      <b/>
      <sz val="9"/>
      <color theme="0"/>
      <name val="思源黑体 CN Normal"/>
      <charset val="134"/>
    </font>
    <font>
      <sz val="9"/>
      <color theme="1"/>
      <name val="思源黑体 CN Norm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1" xr:uid="{2E5FCB8D-E124-49B8-BC5E-25E8F312C1CF}"/>
    <cellStyle name="超链接" xfId="2" builtinId="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00DF6-C787-4C13-BCCA-6486714A6CAA}">
  <dimension ref="A1:D174"/>
  <sheetViews>
    <sheetView tabSelected="1" zoomScaleNormal="100" workbookViewId="0">
      <selection activeCell="B4" sqref="B4"/>
    </sheetView>
  </sheetViews>
  <sheetFormatPr defaultRowHeight="13.8"/>
  <cols>
    <col min="1" max="1" width="8" style="4" bestFit="1" customWidth="1"/>
    <col min="2" max="2" width="100.109375" style="6" customWidth="1"/>
    <col min="3" max="3" width="26" style="7" customWidth="1"/>
    <col min="4" max="4" width="10.5546875" style="5" bestFit="1" customWidth="1"/>
  </cols>
  <sheetData>
    <row r="1" spans="1:4" s="1" customFormat="1" ht="12">
      <c r="A1" s="8"/>
      <c r="B1" s="8" t="s">
        <v>302</v>
      </c>
      <c r="C1" s="8" t="s">
        <v>303</v>
      </c>
      <c r="D1" s="9" t="s">
        <v>304</v>
      </c>
    </row>
    <row r="2" spans="1:4" s="2" customFormat="1" ht="21.6">
      <c r="A2" s="10">
        <v>1</v>
      </c>
      <c r="B2" s="11" t="s">
        <v>21</v>
      </c>
      <c r="C2" s="11" t="s">
        <v>22</v>
      </c>
      <c r="D2" s="12">
        <v>2022</v>
      </c>
    </row>
    <row r="3" spans="1:4" s="2" customFormat="1" ht="13.2">
      <c r="A3" s="10">
        <v>2</v>
      </c>
      <c r="B3" s="11" t="s">
        <v>0</v>
      </c>
      <c r="C3" s="11" t="s">
        <v>1</v>
      </c>
      <c r="D3" s="12">
        <v>2022</v>
      </c>
    </row>
    <row r="4" spans="1:4" s="2" customFormat="1" ht="21.6">
      <c r="A4" s="10">
        <v>3</v>
      </c>
      <c r="B4" s="11" t="s">
        <v>25</v>
      </c>
      <c r="C4" s="11" t="s">
        <v>26</v>
      </c>
      <c r="D4" s="12">
        <v>2022</v>
      </c>
    </row>
    <row r="5" spans="1:4" s="2" customFormat="1" ht="21.6">
      <c r="A5" s="10">
        <v>4</v>
      </c>
      <c r="B5" s="11" t="s">
        <v>34</v>
      </c>
      <c r="C5" s="11" t="s">
        <v>26</v>
      </c>
      <c r="D5" s="12">
        <v>2022</v>
      </c>
    </row>
    <row r="6" spans="1:4" s="2" customFormat="1" ht="13.2">
      <c r="A6" s="10">
        <v>5</v>
      </c>
      <c r="B6" s="11" t="s">
        <v>29</v>
      </c>
      <c r="C6" s="11" t="s">
        <v>26</v>
      </c>
      <c r="D6" s="12">
        <v>2022</v>
      </c>
    </row>
    <row r="7" spans="1:4" s="2" customFormat="1" ht="21.6">
      <c r="A7" s="10">
        <v>6</v>
      </c>
      <c r="B7" s="11" t="s">
        <v>36</v>
      </c>
      <c r="C7" s="11" t="s">
        <v>37</v>
      </c>
      <c r="D7" s="12">
        <v>2022</v>
      </c>
    </row>
    <row r="8" spans="1:4" s="2" customFormat="1" ht="21.6">
      <c r="A8" s="10">
        <v>7</v>
      </c>
      <c r="B8" s="11" t="s">
        <v>11</v>
      </c>
      <c r="C8" s="11" t="s">
        <v>12</v>
      </c>
      <c r="D8" s="12">
        <v>2022</v>
      </c>
    </row>
    <row r="9" spans="1:4" s="2" customFormat="1" ht="21.6">
      <c r="A9" s="10">
        <v>8</v>
      </c>
      <c r="B9" s="11" t="s">
        <v>27</v>
      </c>
      <c r="C9" s="11" t="s">
        <v>28</v>
      </c>
      <c r="D9" s="12">
        <v>2022</v>
      </c>
    </row>
    <row r="10" spans="1:4" s="2" customFormat="1" ht="21.6">
      <c r="A10" s="10">
        <v>9</v>
      </c>
      <c r="B10" s="11" t="s">
        <v>40</v>
      </c>
      <c r="C10" s="11" t="s">
        <v>31</v>
      </c>
      <c r="D10" s="12">
        <v>2022</v>
      </c>
    </row>
    <row r="11" spans="1:4" s="2" customFormat="1" ht="21.6">
      <c r="A11" s="10">
        <v>10</v>
      </c>
      <c r="B11" s="11" t="s">
        <v>17</v>
      </c>
      <c r="C11" s="11" t="s">
        <v>18</v>
      </c>
      <c r="D11" s="12">
        <v>2022</v>
      </c>
    </row>
    <row r="12" spans="1:4" s="2" customFormat="1" ht="13.2">
      <c r="A12" s="10">
        <v>11</v>
      </c>
      <c r="B12" s="11" t="s">
        <v>23</v>
      </c>
      <c r="C12" s="11" t="s">
        <v>24</v>
      </c>
      <c r="D12" s="12">
        <v>2022</v>
      </c>
    </row>
    <row r="13" spans="1:4" s="2" customFormat="1" ht="21.6">
      <c r="A13" s="10">
        <v>12</v>
      </c>
      <c r="B13" s="11" t="s">
        <v>13</v>
      </c>
      <c r="C13" s="11" t="s">
        <v>14</v>
      </c>
      <c r="D13" s="12">
        <v>2022</v>
      </c>
    </row>
    <row r="14" spans="1:4" s="2" customFormat="1" ht="13.2">
      <c r="A14" s="10">
        <v>13</v>
      </c>
      <c r="B14" s="11" t="s">
        <v>32</v>
      </c>
      <c r="C14" s="11" t="s">
        <v>33</v>
      </c>
      <c r="D14" s="12">
        <v>2022</v>
      </c>
    </row>
    <row r="15" spans="1:4" s="2" customFormat="1" ht="21.6">
      <c r="A15" s="10">
        <v>14</v>
      </c>
      <c r="B15" s="11" t="s">
        <v>6</v>
      </c>
      <c r="C15" s="11" t="s">
        <v>7</v>
      </c>
      <c r="D15" s="12">
        <v>2022</v>
      </c>
    </row>
    <row r="16" spans="1:4" s="2" customFormat="1" ht="21.6">
      <c r="A16" s="10">
        <v>15</v>
      </c>
      <c r="B16" s="11" t="s">
        <v>8</v>
      </c>
      <c r="C16" s="11" t="s">
        <v>7</v>
      </c>
      <c r="D16" s="12">
        <v>2022</v>
      </c>
    </row>
    <row r="17" spans="1:4" s="2" customFormat="1" ht="21.6">
      <c r="A17" s="10">
        <v>16</v>
      </c>
      <c r="B17" s="11" t="s">
        <v>15</v>
      </c>
      <c r="C17" s="11" t="s">
        <v>16</v>
      </c>
      <c r="D17" s="12">
        <v>2022</v>
      </c>
    </row>
    <row r="18" spans="1:4" s="2" customFormat="1" ht="13.2">
      <c r="A18" s="10">
        <v>17</v>
      </c>
      <c r="B18" s="11" t="s">
        <v>9</v>
      </c>
      <c r="C18" s="11" t="s">
        <v>10</v>
      </c>
      <c r="D18" s="12">
        <v>2022</v>
      </c>
    </row>
    <row r="19" spans="1:4" s="2" customFormat="1" ht="21.6">
      <c r="A19" s="10">
        <v>18</v>
      </c>
      <c r="B19" s="11" t="s">
        <v>30</v>
      </c>
      <c r="C19" s="11" t="s">
        <v>31</v>
      </c>
      <c r="D19" s="12">
        <v>2022</v>
      </c>
    </row>
    <row r="20" spans="1:4" s="2" customFormat="1" ht="21.6">
      <c r="A20" s="10">
        <v>19</v>
      </c>
      <c r="B20" s="11" t="s">
        <v>19</v>
      </c>
      <c r="C20" s="11" t="s">
        <v>20</v>
      </c>
      <c r="D20" s="12">
        <v>2022</v>
      </c>
    </row>
    <row r="21" spans="1:4" s="2" customFormat="1" ht="13.2">
      <c r="A21" s="10">
        <v>20</v>
      </c>
      <c r="B21" s="11" t="s">
        <v>2</v>
      </c>
      <c r="C21" s="11" t="s">
        <v>3</v>
      </c>
      <c r="D21" s="12">
        <v>2022</v>
      </c>
    </row>
    <row r="22" spans="1:4" s="2" customFormat="1" ht="21.6">
      <c r="A22" s="10">
        <v>21</v>
      </c>
      <c r="B22" s="11" t="s">
        <v>38</v>
      </c>
      <c r="C22" s="11" t="s">
        <v>39</v>
      </c>
      <c r="D22" s="12">
        <v>2022</v>
      </c>
    </row>
    <row r="23" spans="1:4" s="2" customFormat="1" ht="21.6">
      <c r="A23" s="10">
        <v>22</v>
      </c>
      <c r="B23" s="11" t="s">
        <v>4</v>
      </c>
      <c r="C23" s="11" t="s">
        <v>5</v>
      </c>
      <c r="D23" s="12">
        <v>2022</v>
      </c>
    </row>
    <row r="24" spans="1:4" s="2" customFormat="1" ht="21.6">
      <c r="A24" s="10">
        <v>23</v>
      </c>
      <c r="B24" s="11" t="s">
        <v>91</v>
      </c>
      <c r="C24" s="11" t="s">
        <v>92</v>
      </c>
      <c r="D24" s="12">
        <v>2021</v>
      </c>
    </row>
    <row r="25" spans="1:4" s="2" customFormat="1" ht="21.6">
      <c r="A25" s="10">
        <v>24</v>
      </c>
      <c r="B25" s="11" t="s">
        <v>54</v>
      </c>
      <c r="C25" s="11" t="s">
        <v>55</v>
      </c>
      <c r="D25" s="12">
        <v>2021</v>
      </c>
    </row>
    <row r="26" spans="1:4" s="2" customFormat="1" ht="13.2">
      <c r="A26" s="10">
        <v>25</v>
      </c>
      <c r="B26" s="11" t="s">
        <v>60</v>
      </c>
      <c r="C26" s="11" t="s">
        <v>61</v>
      </c>
      <c r="D26" s="12">
        <v>2021</v>
      </c>
    </row>
    <row r="27" spans="1:4" s="2" customFormat="1" ht="21.6">
      <c r="A27" s="10">
        <v>26</v>
      </c>
      <c r="B27" s="11" t="s">
        <v>62</v>
      </c>
      <c r="C27" s="11" t="s">
        <v>63</v>
      </c>
      <c r="D27" s="12">
        <v>2021</v>
      </c>
    </row>
    <row r="28" spans="1:4" s="2" customFormat="1" ht="13.2">
      <c r="A28" s="10">
        <v>27</v>
      </c>
      <c r="B28" s="11" t="s">
        <v>64</v>
      </c>
      <c r="C28" s="11" t="s">
        <v>65</v>
      </c>
      <c r="D28" s="12">
        <v>2021</v>
      </c>
    </row>
    <row r="29" spans="1:4" s="2" customFormat="1" ht="21.6">
      <c r="A29" s="10">
        <v>28</v>
      </c>
      <c r="B29" s="11" t="s">
        <v>68</v>
      </c>
      <c r="C29" s="11" t="s">
        <v>69</v>
      </c>
      <c r="D29" s="12">
        <v>2021</v>
      </c>
    </row>
    <row r="30" spans="1:4" s="2" customFormat="1" ht="21.6">
      <c r="A30" s="10">
        <v>29</v>
      </c>
      <c r="B30" s="11" t="s">
        <v>89</v>
      </c>
      <c r="C30" s="11" t="s">
        <v>90</v>
      </c>
      <c r="D30" s="12">
        <v>2021</v>
      </c>
    </row>
    <row r="31" spans="1:4" s="2" customFormat="1" ht="13.2">
      <c r="A31" s="10">
        <v>30</v>
      </c>
      <c r="B31" s="11" t="s">
        <v>41</v>
      </c>
      <c r="C31" s="11" t="s">
        <v>42</v>
      </c>
      <c r="D31" s="12">
        <v>2021</v>
      </c>
    </row>
    <row r="32" spans="1:4" s="2" customFormat="1" ht="21.6">
      <c r="A32" s="10">
        <v>31</v>
      </c>
      <c r="B32" s="11" t="s">
        <v>48</v>
      </c>
      <c r="C32" s="11" t="s">
        <v>49</v>
      </c>
      <c r="D32" s="12">
        <v>2021</v>
      </c>
    </row>
    <row r="33" spans="1:4" s="2" customFormat="1" ht="13.2">
      <c r="A33" s="10">
        <v>32</v>
      </c>
      <c r="B33" s="11" t="s">
        <v>50</v>
      </c>
      <c r="C33" s="11" t="s">
        <v>51</v>
      </c>
      <c r="D33" s="12">
        <v>2021</v>
      </c>
    </row>
    <row r="34" spans="1:4" s="2" customFormat="1" ht="13.2">
      <c r="A34" s="10">
        <v>33</v>
      </c>
      <c r="B34" s="11" t="s">
        <v>79</v>
      </c>
      <c r="C34" s="11" t="s">
        <v>80</v>
      </c>
      <c r="D34" s="12">
        <v>2021</v>
      </c>
    </row>
    <row r="35" spans="1:4" s="2" customFormat="1" ht="13.2">
      <c r="A35" s="10">
        <v>34</v>
      </c>
      <c r="B35" s="11" t="s">
        <v>119</v>
      </c>
      <c r="C35" s="11" t="s">
        <v>39</v>
      </c>
      <c r="D35" s="12">
        <v>2021</v>
      </c>
    </row>
    <row r="36" spans="1:4" s="2" customFormat="1" ht="13.2">
      <c r="A36" s="10">
        <v>35</v>
      </c>
      <c r="B36" s="11" t="s">
        <v>43</v>
      </c>
      <c r="C36" s="11" t="s">
        <v>44</v>
      </c>
      <c r="D36" s="12">
        <v>2021</v>
      </c>
    </row>
    <row r="37" spans="1:4" s="2" customFormat="1" ht="21.6">
      <c r="A37" s="10">
        <v>36</v>
      </c>
      <c r="B37" s="11" t="s">
        <v>99</v>
      </c>
      <c r="C37" s="11" t="s">
        <v>100</v>
      </c>
      <c r="D37" s="12">
        <v>2021</v>
      </c>
    </row>
    <row r="38" spans="1:4" s="2" customFormat="1" ht="13.2">
      <c r="A38" s="10">
        <v>37</v>
      </c>
      <c r="B38" s="11" t="s">
        <v>95</v>
      </c>
      <c r="C38" s="11" t="s">
        <v>96</v>
      </c>
      <c r="D38" s="12">
        <v>2021</v>
      </c>
    </row>
    <row r="39" spans="1:4" s="2" customFormat="1" ht="21.6">
      <c r="A39" s="10">
        <v>38</v>
      </c>
      <c r="B39" s="11" t="s">
        <v>56</v>
      </c>
      <c r="C39" s="11" t="s">
        <v>5</v>
      </c>
      <c r="D39" s="12">
        <v>2021</v>
      </c>
    </row>
    <row r="40" spans="1:4" s="2" customFormat="1" ht="21.6">
      <c r="A40" s="10">
        <v>39</v>
      </c>
      <c r="B40" s="11" t="s">
        <v>78</v>
      </c>
      <c r="C40" s="11" t="s">
        <v>47</v>
      </c>
      <c r="D40" s="12">
        <v>2021</v>
      </c>
    </row>
    <row r="41" spans="1:4" s="2" customFormat="1" ht="13.2">
      <c r="A41" s="10">
        <v>40</v>
      </c>
      <c r="B41" s="11" t="s">
        <v>81</v>
      </c>
      <c r="C41" s="11" t="s">
        <v>82</v>
      </c>
      <c r="D41" s="12">
        <v>2021</v>
      </c>
    </row>
    <row r="42" spans="1:4" s="2" customFormat="1" ht="21.6">
      <c r="A42" s="10">
        <v>41</v>
      </c>
      <c r="B42" s="11" t="s">
        <v>45</v>
      </c>
      <c r="C42" s="11" t="s">
        <v>18</v>
      </c>
      <c r="D42" s="12">
        <v>2021</v>
      </c>
    </row>
    <row r="43" spans="1:4" s="2" customFormat="1" ht="13.2">
      <c r="A43" s="10">
        <v>42</v>
      </c>
      <c r="B43" s="11" t="s">
        <v>105</v>
      </c>
      <c r="C43" s="11" t="s">
        <v>106</v>
      </c>
      <c r="D43" s="12">
        <v>2021</v>
      </c>
    </row>
    <row r="44" spans="1:4" s="2" customFormat="1" ht="21.6">
      <c r="A44" s="10">
        <v>43</v>
      </c>
      <c r="B44" s="11" t="s">
        <v>57</v>
      </c>
      <c r="C44" s="11" t="s">
        <v>28</v>
      </c>
      <c r="D44" s="12">
        <v>2021</v>
      </c>
    </row>
    <row r="45" spans="1:4" s="2" customFormat="1" ht="13.2">
      <c r="A45" s="10">
        <v>44</v>
      </c>
      <c r="B45" s="11" t="s">
        <v>52</v>
      </c>
      <c r="C45" s="11" t="s">
        <v>53</v>
      </c>
      <c r="D45" s="12">
        <v>2021</v>
      </c>
    </row>
    <row r="46" spans="1:4" s="2" customFormat="1" ht="21.6">
      <c r="A46" s="10">
        <v>45</v>
      </c>
      <c r="B46" s="11" t="s">
        <v>107</v>
      </c>
      <c r="C46" s="11" t="s">
        <v>12</v>
      </c>
      <c r="D46" s="12">
        <v>2021</v>
      </c>
    </row>
    <row r="47" spans="1:4" s="2" customFormat="1" ht="21.6">
      <c r="A47" s="10">
        <v>46</v>
      </c>
      <c r="B47" s="11" t="s">
        <v>117</v>
      </c>
      <c r="C47" s="11" t="s">
        <v>118</v>
      </c>
      <c r="D47" s="12">
        <v>2021</v>
      </c>
    </row>
    <row r="48" spans="1:4" s="2" customFormat="1" ht="21.6">
      <c r="A48" s="10">
        <v>47</v>
      </c>
      <c r="B48" s="11" t="s">
        <v>112</v>
      </c>
      <c r="C48" s="11" t="s">
        <v>113</v>
      </c>
      <c r="D48" s="12">
        <v>2021</v>
      </c>
    </row>
    <row r="49" spans="1:4" s="2" customFormat="1" ht="13.2">
      <c r="A49" s="10">
        <v>48</v>
      </c>
      <c r="B49" s="11" t="s">
        <v>120</v>
      </c>
      <c r="C49" s="11" t="s">
        <v>121</v>
      </c>
      <c r="D49" s="12">
        <v>2021</v>
      </c>
    </row>
    <row r="50" spans="1:4" s="2" customFormat="1" ht="13.2">
      <c r="A50" s="10">
        <v>49</v>
      </c>
      <c r="B50" s="11" t="s">
        <v>76</v>
      </c>
      <c r="C50" s="11" t="s">
        <v>77</v>
      </c>
      <c r="D50" s="12">
        <v>2021</v>
      </c>
    </row>
    <row r="51" spans="1:4" s="2" customFormat="1" ht="21.6">
      <c r="A51" s="10">
        <v>50</v>
      </c>
      <c r="B51" s="11" t="s">
        <v>110</v>
      </c>
      <c r="C51" s="11" t="s">
        <v>111</v>
      </c>
      <c r="D51" s="12">
        <v>2021</v>
      </c>
    </row>
    <row r="52" spans="1:4" s="2" customFormat="1" ht="13.2">
      <c r="A52" s="10">
        <v>51</v>
      </c>
      <c r="B52" s="11" t="s">
        <v>72</v>
      </c>
      <c r="C52" s="11" t="s">
        <v>73</v>
      </c>
      <c r="D52" s="12">
        <v>2021</v>
      </c>
    </row>
    <row r="53" spans="1:4" s="2" customFormat="1" ht="21.6">
      <c r="A53" s="10">
        <v>52</v>
      </c>
      <c r="B53" s="11" t="s">
        <v>114</v>
      </c>
      <c r="C53" s="11" t="s">
        <v>115</v>
      </c>
      <c r="D53" s="12">
        <v>2021</v>
      </c>
    </row>
    <row r="54" spans="1:4" s="2" customFormat="1" ht="21.6">
      <c r="A54" s="10">
        <v>53</v>
      </c>
      <c r="B54" s="11" t="s">
        <v>58</v>
      </c>
      <c r="C54" s="11" t="s">
        <v>59</v>
      </c>
      <c r="D54" s="12">
        <v>2021</v>
      </c>
    </row>
    <row r="55" spans="1:4" s="2" customFormat="1" ht="21.6">
      <c r="A55" s="10">
        <v>54</v>
      </c>
      <c r="B55" s="11" t="s">
        <v>116</v>
      </c>
      <c r="C55" s="11" t="s">
        <v>12</v>
      </c>
      <c r="D55" s="12">
        <v>2021</v>
      </c>
    </row>
    <row r="56" spans="1:4" s="2" customFormat="1" ht="21.6">
      <c r="A56" s="10">
        <v>55</v>
      </c>
      <c r="B56" s="11" t="s">
        <v>103</v>
      </c>
      <c r="C56" s="11" t="s">
        <v>104</v>
      </c>
      <c r="D56" s="12">
        <v>2021</v>
      </c>
    </row>
    <row r="57" spans="1:4" s="2" customFormat="1" ht="21.6">
      <c r="A57" s="10">
        <v>56</v>
      </c>
      <c r="B57" s="11" t="s">
        <v>93</v>
      </c>
      <c r="C57" s="11" t="s">
        <v>94</v>
      </c>
      <c r="D57" s="12">
        <v>2021</v>
      </c>
    </row>
    <row r="58" spans="1:4" s="2" customFormat="1" ht="13.2">
      <c r="A58" s="10">
        <v>57</v>
      </c>
      <c r="B58" s="11" t="s">
        <v>66</v>
      </c>
      <c r="C58" s="11" t="s">
        <v>67</v>
      </c>
      <c r="D58" s="12">
        <v>2021</v>
      </c>
    </row>
    <row r="59" spans="1:4" s="2" customFormat="1" ht="21.6">
      <c r="A59" s="10">
        <v>58</v>
      </c>
      <c r="B59" s="11" t="s">
        <v>83</v>
      </c>
      <c r="C59" s="11" t="s">
        <v>84</v>
      </c>
      <c r="D59" s="12">
        <v>2021</v>
      </c>
    </row>
    <row r="60" spans="1:4" s="2" customFormat="1" ht="21.6">
      <c r="A60" s="10">
        <v>59</v>
      </c>
      <c r="B60" s="11" t="s">
        <v>87</v>
      </c>
      <c r="C60" s="11" t="s">
        <v>88</v>
      </c>
      <c r="D60" s="12">
        <v>2021</v>
      </c>
    </row>
    <row r="61" spans="1:4" s="2" customFormat="1" ht="21.6">
      <c r="A61" s="10">
        <v>60</v>
      </c>
      <c r="B61" s="11" t="s">
        <v>101</v>
      </c>
      <c r="C61" s="11" t="s">
        <v>102</v>
      </c>
      <c r="D61" s="12">
        <v>2021</v>
      </c>
    </row>
    <row r="62" spans="1:4" s="2" customFormat="1" ht="13.2">
      <c r="A62" s="10">
        <v>61</v>
      </c>
      <c r="B62" s="11" t="s">
        <v>74</v>
      </c>
      <c r="C62" s="11" t="s">
        <v>75</v>
      </c>
      <c r="D62" s="12">
        <v>2021</v>
      </c>
    </row>
    <row r="63" spans="1:4" s="2" customFormat="1" ht="13.2">
      <c r="A63" s="10">
        <v>62</v>
      </c>
      <c r="B63" s="11" t="s">
        <v>97</v>
      </c>
      <c r="C63" s="11" t="s">
        <v>98</v>
      </c>
      <c r="D63" s="12">
        <v>2021</v>
      </c>
    </row>
    <row r="64" spans="1:4" s="2" customFormat="1" ht="13.2">
      <c r="A64" s="10">
        <v>63</v>
      </c>
      <c r="B64" s="11" t="s">
        <v>108</v>
      </c>
      <c r="C64" s="11" t="s">
        <v>109</v>
      </c>
      <c r="D64" s="12">
        <v>2021</v>
      </c>
    </row>
    <row r="65" spans="1:4" s="2" customFormat="1" ht="21.6">
      <c r="A65" s="10">
        <v>64</v>
      </c>
      <c r="B65" s="11" t="s">
        <v>70</v>
      </c>
      <c r="C65" s="11" t="s">
        <v>71</v>
      </c>
      <c r="D65" s="12">
        <v>2021</v>
      </c>
    </row>
    <row r="66" spans="1:4" s="2" customFormat="1" ht="21.6">
      <c r="A66" s="10">
        <v>65</v>
      </c>
      <c r="B66" s="11" t="s">
        <v>85</v>
      </c>
      <c r="C66" s="11" t="s">
        <v>86</v>
      </c>
      <c r="D66" s="12">
        <v>2021</v>
      </c>
    </row>
    <row r="67" spans="1:4" s="2" customFormat="1" ht="21.6">
      <c r="A67" s="10">
        <v>66</v>
      </c>
      <c r="B67" s="11" t="s">
        <v>46</v>
      </c>
      <c r="C67" s="11" t="s">
        <v>47</v>
      </c>
      <c r="D67" s="12">
        <v>2021</v>
      </c>
    </row>
    <row r="68" spans="1:4" s="2" customFormat="1" ht="13.2">
      <c r="A68" s="10">
        <v>67</v>
      </c>
      <c r="B68" s="11" t="s">
        <v>211</v>
      </c>
      <c r="C68" s="11" t="s">
        <v>212</v>
      </c>
      <c r="D68" s="12">
        <v>2020</v>
      </c>
    </row>
    <row r="69" spans="1:4" s="2" customFormat="1" ht="21.6">
      <c r="A69" s="10">
        <v>68</v>
      </c>
      <c r="B69" s="11" t="s">
        <v>263</v>
      </c>
      <c r="C69" s="11" t="s">
        <v>157</v>
      </c>
      <c r="D69" s="12">
        <v>2020</v>
      </c>
    </row>
    <row r="70" spans="1:4" s="2" customFormat="1" ht="21.6">
      <c r="A70" s="10">
        <v>69</v>
      </c>
      <c r="B70" s="11" t="s">
        <v>254</v>
      </c>
      <c r="C70" s="11" t="s">
        <v>255</v>
      </c>
      <c r="D70" s="12">
        <v>2020</v>
      </c>
    </row>
    <row r="71" spans="1:4" s="2" customFormat="1" ht="21.6">
      <c r="A71" s="10">
        <v>70</v>
      </c>
      <c r="B71" s="11" t="s">
        <v>259</v>
      </c>
      <c r="C71" s="11" t="s">
        <v>260</v>
      </c>
      <c r="D71" s="12">
        <v>2020</v>
      </c>
    </row>
    <row r="72" spans="1:4" s="2" customFormat="1" ht="21.6">
      <c r="A72" s="10">
        <v>71</v>
      </c>
      <c r="B72" s="11" t="s">
        <v>240</v>
      </c>
      <c r="C72" s="11" t="s">
        <v>123</v>
      </c>
      <c r="D72" s="12">
        <v>2020</v>
      </c>
    </row>
    <row r="73" spans="1:4" s="2" customFormat="1" ht="21.6">
      <c r="A73" s="10">
        <v>72</v>
      </c>
      <c r="B73" s="11" t="s">
        <v>241</v>
      </c>
      <c r="C73" s="11" t="s">
        <v>242</v>
      </c>
      <c r="D73" s="12">
        <v>2020</v>
      </c>
    </row>
    <row r="74" spans="1:4" s="2" customFormat="1" ht="21.6">
      <c r="A74" s="10">
        <v>73</v>
      </c>
      <c r="B74" s="11" t="s">
        <v>288</v>
      </c>
      <c r="C74" s="11" t="s">
        <v>289</v>
      </c>
      <c r="D74" s="12">
        <v>2020</v>
      </c>
    </row>
    <row r="75" spans="1:4" s="2" customFormat="1" ht="21.6">
      <c r="A75" s="10">
        <v>74</v>
      </c>
      <c r="B75" s="11" t="s">
        <v>122</v>
      </c>
      <c r="C75" s="11" t="s">
        <v>123</v>
      </c>
      <c r="D75" s="12">
        <v>2020</v>
      </c>
    </row>
    <row r="76" spans="1:4" s="2" customFormat="1" ht="21.6">
      <c r="A76" s="10">
        <v>75</v>
      </c>
      <c r="B76" s="11" t="s">
        <v>131</v>
      </c>
      <c r="C76" s="11" t="s">
        <v>132</v>
      </c>
      <c r="D76" s="12">
        <v>2020</v>
      </c>
    </row>
    <row r="77" spans="1:4" s="2" customFormat="1" ht="13.2">
      <c r="A77" s="10">
        <v>76</v>
      </c>
      <c r="B77" s="11" t="s">
        <v>137</v>
      </c>
      <c r="C77" s="11" t="s">
        <v>138</v>
      </c>
      <c r="D77" s="12">
        <v>2020</v>
      </c>
    </row>
    <row r="78" spans="1:4" s="2" customFormat="1" ht="13.2">
      <c r="A78" s="10">
        <v>77</v>
      </c>
      <c r="B78" s="11" t="s">
        <v>150</v>
      </c>
      <c r="C78" s="11" t="s">
        <v>151</v>
      </c>
      <c r="D78" s="12">
        <v>2020</v>
      </c>
    </row>
    <row r="79" spans="1:4" s="2" customFormat="1" ht="21.6">
      <c r="A79" s="10">
        <v>78</v>
      </c>
      <c r="B79" s="11" t="s">
        <v>185</v>
      </c>
      <c r="C79" s="11" t="s">
        <v>186</v>
      </c>
      <c r="D79" s="12">
        <v>2020</v>
      </c>
    </row>
    <row r="80" spans="1:4" s="2" customFormat="1" ht="13.2">
      <c r="A80" s="10">
        <v>79</v>
      </c>
      <c r="B80" s="11" t="s">
        <v>193</v>
      </c>
      <c r="C80" s="11" t="s">
        <v>194</v>
      </c>
      <c r="D80" s="12">
        <v>2020</v>
      </c>
    </row>
    <row r="81" spans="1:4" s="2" customFormat="1" ht="13.2">
      <c r="A81" s="10">
        <v>80</v>
      </c>
      <c r="B81" s="11" t="s">
        <v>150</v>
      </c>
      <c r="C81" s="11" t="s">
        <v>199</v>
      </c>
      <c r="D81" s="12">
        <v>2020</v>
      </c>
    </row>
    <row r="82" spans="1:4" s="2" customFormat="1" ht="13.2">
      <c r="A82" s="10">
        <v>81</v>
      </c>
      <c r="B82" s="11" t="s">
        <v>208</v>
      </c>
      <c r="C82" s="11" t="s">
        <v>51</v>
      </c>
      <c r="D82" s="12">
        <v>2020</v>
      </c>
    </row>
    <row r="83" spans="1:4" s="2" customFormat="1" ht="21.6">
      <c r="A83" s="10">
        <v>82</v>
      </c>
      <c r="B83" s="11" t="s">
        <v>231</v>
      </c>
      <c r="C83" s="11" t="s">
        <v>232</v>
      </c>
      <c r="D83" s="12">
        <v>2020</v>
      </c>
    </row>
    <row r="84" spans="1:4" s="2" customFormat="1" ht="21.6">
      <c r="A84" s="10">
        <v>83</v>
      </c>
      <c r="B84" s="11" t="s">
        <v>277</v>
      </c>
      <c r="C84" s="11" t="s">
        <v>278</v>
      </c>
      <c r="D84" s="12">
        <v>2020</v>
      </c>
    </row>
    <row r="85" spans="1:4" s="2" customFormat="1" ht="13.2">
      <c r="A85" s="10">
        <v>84</v>
      </c>
      <c r="B85" s="11" t="s">
        <v>285</v>
      </c>
      <c r="C85" s="11" t="s">
        <v>65</v>
      </c>
      <c r="D85" s="12">
        <v>2020</v>
      </c>
    </row>
    <row r="86" spans="1:4" s="2" customFormat="1" ht="21.6">
      <c r="A86" s="10">
        <v>85</v>
      </c>
      <c r="B86" s="11" t="s">
        <v>286</v>
      </c>
      <c r="C86" s="11" t="s">
        <v>287</v>
      </c>
      <c r="D86" s="12">
        <v>2020</v>
      </c>
    </row>
    <row r="87" spans="1:4" s="2" customFormat="1" ht="13.2">
      <c r="A87" s="10">
        <v>86</v>
      </c>
      <c r="B87" s="11" t="s">
        <v>294</v>
      </c>
      <c r="C87" s="11" t="s">
        <v>295</v>
      </c>
      <c r="D87" s="12">
        <v>2020</v>
      </c>
    </row>
    <row r="88" spans="1:4" s="2" customFormat="1" ht="21.6">
      <c r="A88" s="10">
        <v>87</v>
      </c>
      <c r="B88" s="11" t="s">
        <v>179</v>
      </c>
      <c r="C88" s="11" t="s">
        <v>180</v>
      </c>
      <c r="D88" s="12">
        <v>2020</v>
      </c>
    </row>
    <row r="89" spans="1:4" s="2" customFormat="1" ht="25.2" customHeight="1">
      <c r="A89" s="10">
        <v>88</v>
      </c>
      <c r="B89" s="13" t="s">
        <v>301</v>
      </c>
      <c r="C89" s="11" t="s">
        <v>160</v>
      </c>
      <c r="D89" s="12">
        <v>2020</v>
      </c>
    </row>
    <row r="90" spans="1:4" s="2" customFormat="1" ht="21.6">
      <c r="A90" s="10">
        <v>89</v>
      </c>
      <c r="B90" s="11" t="s">
        <v>163</v>
      </c>
      <c r="C90" s="11" t="s">
        <v>164</v>
      </c>
      <c r="D90" s="12">
        <v>2020</v>
      </c>
    </row>
    <row r="91" spans="1:4" s="3" customFormat="1" ht="21.6">
      <c r="A91" s="10">
        <v>90</v>
      </c>
      <c r="B91" s="11" t="s">
        <v>170</v>
      </c>
      <c r="C91" s="11" t="s">
        <v>171</v>
      </c>
      <c r="D91" s="12">
        <v>2020</v>
      </c>
    </row>
    <row r="92" spans="1:4" s="2" customFormat="1" ht="21.6">
      <c r="A92" s="10">
        <v>91</v>
      </c>
      <c r="B92" s="11" t="s">
        <v>174</v>
      </c>
      <c r="C92" s="11" t="s">
        <v>175</v>
      </c>
      <c r="D92" s="12">
        <v>2020</v>
      </c>
    </row>
    <row r="93" spans="1:4" s="2" customFormat="1" ht="13.2">
      <c r="A93" s="10">
        <v>92</v>
      </c>
      <c r="B93" s="11" t="s">
        <v>187</v>
      </c>
      <c r="C93" s="11" t="s">
        <v>188</v>
      </c>
      <c r="D93" s="12">
        <v>2020</v>
      </c>
    </row>
    <row r="94" spans="1:4" s="2" customFormat="1" ht="21.6">
      <c r="A94" s="10">
        <v>93</v>
      </c>
      <c r="B94" s="11" t="s">
        <v>141</v>
      </c>
      <c r="C94" s="11" t="s">
        <v>142</v>
      </c>
      <c r="D94" s="12">
        <v>2020</v>
      </c>
    </row>
    <row r="95" spans="1:4" s="2" customFormat="1" ht="21.6">
      <c r="A95" s="10">
        <v>94</v>
      </c>
      <c r="B95" s="11" t="s">
        <v>145</v>
      </c>
      <c r="C95" s="11" t="s">
        <v>142</v>
      </c>
      <c r="D95" s="12">
        <v>2020</v>
      </c>
    </row>
    <row r="96" spans="1:4" s="2" customFormat="1" ht="32.4">
      <c r="A96" s="10">
        <v>95</v>
      </c>
      <c r="B96" s="11" t="s">
        <v>213</v>
      </c>
      <c r="C96" s="11" t="s">
        <v>214</v>
      </c>
      <c r="D96" s="12">
        <v>2020</v>
      </c>
    </row>
    <row r="97" spans="1:4" s="2" customFormat="1" ht="21.6">
      <c r="A97" s="10">
        <v>96</v>
      </c>
      <c r="B97" s="11" t="s">
        <v>166</v>
      </c>
      <c r="C97" s="11" t="s">
        <v>31</v>
      </c>
      <c r="D97" s="12">
        <v>2020</v>
      </c>
    </row>
    <row r="98" spans="1:4" s="2" customFormat="1" ht="13.2">
      <c r="A98" s="10">
        <v>97</v>
      </c>
      <c r="B98" s="11" t="s">
        <v>233</v>
      </c>
      <c r="C98" s="11" t="s">
        <v>234</v>
      </c>
      <c r="D98" s="12">
        <v>2020</v>
      </c>
    </row>
    <row r="99" spans="1:4" s="2" customFormat="1" ht="21.6">
      <c r="A99" s="10">
        <v>98</v>
      </c>
      <c r="B99" s="11" t="s">
        <v>156</v>
      </c>
      <c r="C99" s="11" t="s">
        <v>157</v>
      </c>
      <c r="D99" s="12">
        <v>2020</v>
      </c>
    </row>
    <row r="100" spans="1:4" s="2" customFormat="1" ht="21.6">
      <c r="A100" s="10">
        <v>99</v>
      </c>
      <c r="B100" s="11" t="s">
        <v>245</v>
      </c>
      <c r="C100" s="11" t="s">
        <v>246</v>
      </c>
      <c r="D100" s="12">
        <v>2020</v>
      </c>
    </row>
    <row r="101" spans="1:4" s="2" customFormat="1" ht="13.2">
      <c r="A101" s="10">
        <v>100</v>
      </c>
      <c r="B101" s="11" t="s">
        <v>256</v>
      </c>
      <c r="C101" s="11" t="s">
        <v>255</v>
      </c>
      <c r="D101" s="12">
        <v>2020</v>
      </c>
    </row>
    <row r="102" spans="1:4" s="2" customFormat="1" ht="21.6">
      <c r="A102" s="10">
        <v>101</v>
      </c>
      <c r="B102" s="11" t="s">
        <v>227</v>
      </c>
      <c r="C102" s="11" t="s">
        <v>228</v>
      </c>
      <c r="D102" s="12">
        <v>2020</v>
      </c>
    </row>
    <row r="103" spans="1:4" s="2" customFormat="1" ht="13.2">
      <c r="A103" s="10">
        <v>102</v>
      </c>
      <c r="B103" s="11" t="s">
        <v>273</v>
      </c>
      <c r="C103" s="11" t="s">
        <v>274</v>
      </c>
      <c r="D103" s="12">
        <v>2020</v>
      </c>
    </row>
    <row r="104" spans="1:4" s="2" customFormat="1" ht="21.6">
      <c r="A104" s="10">
        <v>103</v>
      </c>
      <c r="B104" s="11" t="s">
        <v>270</v>
      </c>
      <c r="C104" s="11" t="s">
        <v>126</v>
      </c>
      <c r="D104" s="12">
        <v>2020</v>
      </c>
    </row>
    <row r="105" spans="1:4" s="2" customFormat="1" ht="13.2">
      <c r="A105" s="10">
        <v>104</v>
      </c>
      <c r="B105" s="11" t="s">
        <v>143</v>
      </c>
      <c r="C105" s="11" t="s">
        <v>144</v>
      </c>
      <c r="D105" s="12">
        <v>2020</v>
      </c>
    </row>
    <row r="106" spans="1:4" s="2" customFormat="1" ht="21.6">
      <c r="A106" s="10">
        <v>105</v>
      </c>
      <c r="B106" s="11" t="s">
        <v>261</v>
      </c>
      <c r="C106" s="11" t="s">
        <v>262</v>
      </c>
      <c r="D106" s="12">
        <v>2020</v>
      </c>
    </row>
    <row r="107" spans="1:4" s="2" customFormat="1" ht="21.6">
      <c r="A107" s="10">
        <v>106</v>
      </c>
      <c r="B107" s="11" t="s">
        <v>298</v>
      </c>
      <c r="C107" s="11" t="s">
        <v>94</v>
      </c>
      <c r="D107" s="12">
        <v>2020</v>
      </c>
    </row>
    <row r="108" spans="1:4" s="2" customFormat="1" ht="21.6">
      <c r="A108" s="10">
        <v>107</v>
      </c>
      <c r="B108" s="11" t="s">
        <v>124</v>
      </c>
      <c r="C108" s="11" t="s">
        <v>31</v>
      </c>
      <c r="D108" s="12">
        <v>2020</v>
      </c>
    </row>
    <row r="109" spans="1:4" s="2" customFormat="1" ht="21.6">
      <c r="A109" s="10">
        <v>108</v>
      </c>
      <c r="B109" s="11" t="s">
        <v>292</v>
      </c>
      <c r="C109" s="14" t="s">
        <v>293</v>
      </c>
      <c r="D109" s="12">
        <v>2020</v>
      </c>
    </row>
    <row r="110" spans="1:4" s="2" customFormat="1" ht="21.6">
      <c r="A110" s="10">
        <v>109</v>
      </c>
      <c r="B110" s="11" t="s">
        <v>161</v>
      </c>
      <c r="C110" s="11" t="s">
        <v>162</v>
      </c>
      <c r="D110" s="12">
        <v>2020</v>
      </c>
    </row>
    <row r="111" spans="1:4" s="2" customFormat="1" ht="21.6">
      <c r="A111" s="10">
        <v>110</v>
      </c>
      <c r="B111" s="11" t="s">
        <v>268</v>
      </c>
      <c r="C111" s="11" t="s">
        <v>269</v>
      </c>
      <c r="D111" s="12">
        <v>2020</v>
      </c>
    </row>
    <row r="112" spans="1:4" s="2" customFormat="1" ht="21.6">
      <c r="A112" s="10">
        <v>111</v>
      </c>
      <c r="B112" s="11" t="s">
        <v>136</v>
      </c>
      <c r="C112" s="11" t="s">
        <v>28</v>
      </c>
      <c r="D112" s="12">
        <v>2020</v>
      </c>
    </row>
    <row r="113" spans="1:4" s="2" customFormat="1" ht="13.2">
      <c r="A113" s="10">
        <v>112</v>
      </c>
      <c r="B113" s="11" t="s">
        <v>153</v>
      </c>
      <c r="C113" s="11" t="s">
        <v>154</v>
      </c>
      <c r="D113" s="12">
        <v>2020</v>
      </c>
    </row>
    <row r="114" spans="1:4" s="2" customFormat="1" ht="13.2">
      <c r="A114" s="10">
        <v>113</v>
      </c>
      <c r="B114" s="11" t="s">
        <v>167</v>
      </c>
      <c r="C114" s="11" t="s">
        <v>35</v>
      </c>
      <c r="D114" s="12">
        <v>2020</v>
      </c>
    </row>
    <row r="115" spans="1:4" s="2" customFormat="1" ht="21.6">
      <c r="A115" s="10">
        <v>114</v>
      </c>
      <c r="B115" s="11" t="s">
        <v>183</v>
      </c>
      <c r="C115" s="11" t="s">
        <v>184</v>
      </c>
      <c r="D115" s="12">
        <v>2020</v>
      </c>
    </row>
    <row r="116" spans="1:4" s="2" customFormat="1" ht="21.6">
      <c r="A116" s="10">
        <v>115</v>
      </c>
      <c r="B116" s="11" t="s">
        <v>210</v>
      </c>
      <c r="C116" s="11" t="s">
        <v>18</v>
      </c>
      <c r="D116" s="12">
        <v>2020</v>
      </c>
    </row>
    <row r="117" spans="1:4" s="2" customFormat="1" ht="21.6">
      <c r="A117" s="10">
        <v>116</v>
      </c>
      <c r="B117" s="11" t="s">
        <v>219</v>
      </c>
      <c r="C117" s="11" t="s">
        <v>162</v>
      </c>
      <c r="D117" s="12">
        <v>2020</v>
      </c>
    </row>
    <row r="118" spans="1:4" s="2" customFormat="1" ht="13.2">
      <c r="A118" s="10">
        <v>117</v>
      </c>
      <c r="B118" s="11" t="s">
        <v>220</v>
      </c>
      <c r="C118" s="11" t="s">
        <v>221</v>
      </c>
      <c r="D118" s="12">
        <v>2020</v>
      </c>
    </row>
    <row r="119" spans="1:4" s="2" customFormat="1" ht="21.6">
      <c r="A119" s="10">
        <v>118</v>
      </c>
      <c r="B119" s="11" t="s">
        <v>222</v>
      </c>
      <c r="C119" s="11" t="s">
        <v>223</v>
      </c>
      <c r="D119" s="12">
        <v>2020</v>
      </c>
    </row>
    <row r="120" spans="1:4" s="2" customFormat="1" ht="21.6">
      <c r="A120" s="10">
        <v>119</v>
      </c>
      <c r="B120" s="11" t="s">
        <v>229</v>
      </c>
      <c r="C120" s="11" t="s">
        <v>230</v>
      </c>
      <c r="D120" s="12">
        <v>2020</v>
      </c>
    </row>
    <row r="121" spans="1:4" s="2" customFormat="1" ht="21.6">
      <c r="A121" s="10">
        <v>120</v>
      </c>
      <c r="B121" s="11" t="s">
        <v>129</v>
      </c>
      <c r="C121" s="11" t="s">
        <v>130</v>
      </c>
      <c r="D121" s="12">
        <v>2020</v>
      </c>
    </row>
    <row r="122" spans="1:4" s="2" customFormat="1" ht="21.6">
      <c r="A122" s="10">
        <v>121</v>
      </c>
      <c r="B122" s="11" t="s">
        <v>165</v>
      </c>
      <c r="C122" s="11" t="s">
        <v>128</v>
      </c>
      <c r="D122" s="12">
        <v>2020</v>
      </c>
    </row>
    <row r="123" spans="1:4" s="2" customFormat="1" ht="21.6">
      <c r="A123" s="10">
        <v>122</v>
      </c>
      <c r="B123" s="11" t="s">
        <v>200</v>
      </c>
      <c r="C123" s="11" t="s">
        <v>201</v>
      </c>
      <c r="D123" s="12">
        <v>2020</v>
      </c>
    </row>
    <row r="124" spans="1:4" s="2" customFormat="1" ht="21.6">
      <c r="A124" s="10">
        <v>123</v>
      </c>
      <c r="B124" s="11" t="s">
        <v>251</v>
      </c>
      <c r="C124" s="11" t="s">
        <v>109</v>
      </c>
      <c r="D124" s="12">
        <v>2020</v>
      </c>
    </row>
    <row r="125" spans="1:4" s="2" customFormat="1" ht="21.6">
      <c r="A125" s="10">
        <v>124</v>
      </c>
      <c r="B125" s="11" t="s">
        <v>297</v>
      </c>
      <c r="C125" s="11" t="s">
        <v>109</v>
      </c>
      <c r="D125" s="12">
        <v>2020</v>
      </c>
    </row>
    <row r="126" spans="1:4" s="2" customFormat="1" ht="21.6">
      <c r="A126" s="10">
        <v>125</v>
      </c>
      <c r="B126" s="11" t="s">
        <v>206</v>
      </c>
      <c r="C126" s="11" t="s">
        <v>18</v>
      </c>
      <c r="D126" s="12">
        <v>2020</v>
      </c>
    </row>
    <row r="127" spans="1:4" s="2" customFormat="1" ht="21.6">
      <c r="A127" s="10">
        <v>126</v>
      </c>
      <c r="B127" s="11" t="s">
        <v>146</v>
      </c>
      <c r="C127" s="11" t="s">
        <v>147</v>
      </c>
      <c r="D127" s="12">
        <v>2020</v>
      </c>
    </row>
    <row r="128" spans="1:4" s="2" customFormat="1" ht="21.6">
      <c r="A128" s="10">
        <v>127</v>
      </c>
      <c r="B128" s="11" t="s">
        <v>172</v>
      </c>
      <c r="C128" s="11" t="s">
        <v>173</v>
      </c>
      <c r="D128" s="12">
        <v>2020</v>
      </c>
    </row>
    <row r="129" spans="1:4" s="2" customFormat="1" ht="13.2">
      <c r="A129" s="10">
        <v>128</v>
      </c>
      <c r="B129" s="11" t="s">
        <v>178</v>
      </c>
      <c r="C129" s="11" t="s">
        <v>147</v>
      </c>
      <c r="D129" s="12">
        <v>2020</v>
      </c>
    </row>
    <row r="130" spans="1:4" s="2" customFormat="1" ht="21.6">
      <c r="A130" s="10">
        <v>129</v>
      </c>
      <c r="B130" s="11" t="s">
        <v>181</v>
      </c>
      <c r="C130" s="11" t="s">
        <v>182</v>
      </c>
      <c r="D130" s="12">
        <v>2020</v>
      </c>
    </row>
    <row r="131" spans="1:4" s="2" customFormat="1" ht="13.2">
      <c r="A131" s="10">
        <v>130</v>
      </c>
      <c r="B131" s="11" t="s">
        <v>191</v>
      </c>
      <c r="C131" s="11" t="s">
        <v>192</v>
      </c>
      <c r="D131" s="12">
        <v>2020</v>
      </c>
    </row>
    <row r="132" spans="1:4" s="2" customFormat="1" ht="13.2">
      <c r="A132" s="10">
        <v>131</v>
      </c>
      <c r="B132" s="11" t="s">
        <v>224</v>
      </c>
      <c r="C132" s="11" t="s">
        <v>225</v>
      </c>
      <c r="D132" s="12">
        <v>2020</v>
      </c>
    </row>
    <row r="133" spans="1:4" s="2" customFormat="1" ht="21.6">
      <c r="A133" s="10">
        <v>132</v>
      </c>
      <c r="B133" s="11" t="s">
        <v>198</v>
      </c>
      <c r="C133" s="11" t="s">
        <v>53</v>
      </c>
      <c r="D133" s="12">
        <v>2020</v>
      </c>
    </row>
    <row r="134" spans="1:4" s="2" customFormat="1" ht="21.6">
      <c r="A134" s="10">
        <v>133</v>
      </c>
      <c r="B134" s="11" t="s">
        <v>139</v>
      </c>
      <c r="C134" s="11" t="s">
        <v>140</v>
      </c>
      <c r="D134" s="12">
        <v>2020</v>
      </c>
    </row>
    <row r="135" spans="1:4" s="2" customFormat="1" ht="21.6">
      <c r="A135" s="10">
        <v>134</v>
      </c>
      <c r="B135" s="11" t="s">
        <v>264</v>
      </c>
      <c r="C135" s="11" t="s">
        <v>246</v>
      </c>
      <c r="D135" s="12">
        <v>2020</v>
      </c>
    </row>
    <row r="136" spans="1:4" s="2" customFormat="1" ht="13.2">
      <c r="A136" s="10">
        <v>135</v>
      </c>
      <c r="B136" s="11" t="s">
        <v>197</v>
      </c>
      <c r="C136" s="11" t="s">
        <v>109</v>
      </c>
      <c r="D136" s="12">
        <v>2020</v>
      </c>
    </row>
    <row r="137" spans="1:4" s="2" customFormat="1" ht="21.6">
      <c r="A137" s="10">
        <v>136</v>
      </c>
      <c r="B137" s="15" t="s">
        <v>257</v>
      </c>
      <c r="C137" s="15" t="s">
        <v>258</v>
      </c>
      <c r="D137" s="12">
        <v>2020</v>
      </c>
    </row>
    <row r="138" spans="1:4" s="2" customFormat="1" ht="21.6">
      <c r="A138" s="10">
        <v>137</v>
      </c>
      <c r="B138" s="11" t="s">
        <v>296</v>
      </c>
      <c r="C138" s="11" t="s">
        <v>84</v>
      </c>
      <c r="D138" s="12">
        <v>2020</v>
      </c>
    </row>
    <row r="139" spans="1:4" s="2" customFormat="1" ht="21.6">
      <c r="A139" s="10">
        <v>138</v>
      </c>
      <c r="B139" s="11" t="s">
        <v>226</v>
      </c>
      <c r="C139" s="11" t="s">
        <v>96</v>
      </c>
      <c r="D139" s="12">
        <v>2020</v>
      </c>
    </row>
    <row r="140" spans="1:4" s="2" customFormat="1" ht="13.2">
      <c r="A140" s="10">
        <v>139</v>
      </c>
      <c r="B140" s="11" t="s">
        <v>148</v>
      </c>
      <c r="C140" s="11" t="s">
        <v>149</v>
      </c>
      <c r="D140" s="12">
        <v>2020</v>
      </c>
    </row>
    <row r="141" spans="1:4" s="2" customFormat="1" ht="21.6">
      <c r="A141" s="10">
        <v>140</v>
      </c>
      <c r="B141" s="11" t="s">
        <v>155</v>
      </c>
      <c r="C141" s="11" t="s">
        <v>28</v>
      </c>
      <c r="D141" s="12">
        <v>2020</v>
      </c>
    </row>
    <row r="142" spans="1:4" s="2" customFormat="1" ht="21.6">
      <c r="A142" s="10">
        <v>141</v>
      </c>
      <c r="B142" s="11" t="s">
        <v>215</v>
      </c>
      <c r="C142" s="11" t="s">
        <v>216</v>
      </c>
      <c r="D142" s="12">
        <v>2020</v>
      </c>
    </row>
    <row r="143" spans="1:4" s="2" customFormat="1" ht="13.2">
      <c r="A143" s="10">
        <v>142</v>
      </c>
      <c r="B143" s="11" t="s">
        <v>249</v>
      </c>
      <c r="C143" s="11" t="s">
        <v>250</v>
      </c>
      <c r="D143" s="12">
        <v>2020</v>
      </c>
    </row>
    <row r="144" spans="1:4" s="2" customFormat="1" ht="13.2">
      <c r="A144" s="10">
        <v>143</v>
      </c>
      <c r="B144" s="11" t="s">
        <v>125</v>
      </c>
      <c r="C144" s="11" t="s">
        <v>126</v>
      </c>
      <c r="D144" s="12">
        <v>2020</v>
      </c>
    </row>
    <row r="145" spans="1:4" s="2" customFormat="1" ht="32.4">
      <c r="A145" s="10">
        <v>144</v>
      </c>
      <c r="B145" s="11" t="s">
        <v>209</v>
      </c>
      <c r="C145" s="11" t="s">
        <v>196</v>
      </c>
      <c r="D145" s="12">
        <v>2020</v>
      </c>
    </row>
    <row r="146" spans="1:4" s="2" customFormat="1" ht="21.6">
      <c r="A146" s="10">
        <v>145</v>
      </c>
      <c r="B146" s="11" t="s">
        <v>266</v>
      </c>
      <c r="C146" s="11" t="s">
        <v>267</v>
      </c>
      <c r="D146" s="12">
        <v>2020</v>
      </c>
    </row>
    <row r="147" spans="1:4" s="2" customFormat="1" ht="21.6">
      <c r="A147" s="10">
        <v>146</v>
      </c>
      <c r="B147" s="11" t="s">
        <v>252</v>
      </c>
      <c r="C147" s="11" t="s">
        <v>253</v>
      </c>
      <c r="D147" s="12">
        <v>2020</v>
      </c>
    </row>
    <row r="148" spans="1:4" s="2" customFormat="1" ht="13.2">
      <c r="A148" s="10">
        <v>147</v>
      </c>
      <c r="B148" s="11" t="s">
        <v>135</v>
      </c>
      <c r="C148" s="11" t="s">
        <v>102</v>
      </c>
      <c r="D148" s="12">
        <v>2020</v>
      </c>
    </row>
    <row r="149" spans="1:4" s="2" customFormat="1" ht="21.6">
      <c r="A149" s="10">
        <v>148</v>
      </c>
      <c r="B149" s="11" t="s">
        <v>168</v>
      </c>
      <c r="C149" s="11" t="s">
        <v>169</v>
      </c>
      <c r="D149" s="12">
        <v>2020</v>
      </c>
    </row>
    <row r="150" spans="1:4" s="2" customFormat="1" ht="13.2">
      <c r="A150" s="10">
        <v>149</v>
      </c>
      <c r="B150" s="11" t="s">
        <v>202</v>
      </c>
      <c r="C150" s="11" t="s">
        <v>203</v>
      </c>
      <c r="D150" s="12">
        <v>2020</v>
      </c>
    </row>
    <row r="151" spans="1:4" s="2" customFormat="1" ht="13.2">
      <c r="A151" s="10">
        <v>150</v>
      </c>
      <c r="B151" s="11" t="s">
        <v>217</v>
      </c>
      <c r="C151" s="11" t="s">
        <v>218</v>
      </c>
      <c r="D151" s="12">
        <v>2020</v>
      </c>
    </row>
    <row r="152" spans="1:4" s="2" customFormat="1" ht="21.6">
      <c r="A152" s="10">
        <v>151</v>
      </c>
      <c r="B152" s="11" t="s">
        <v>265</v>
      </c>
      <c r="C152" s="11" t="s">
        <v>262</v>
      </c>
      <c r="D152" s="12">
        <v>2020</v>
      </c>
    </row>
    <row r="153" spans="1:4" s="2" customFormat="1" ht="21.6">
      <c r="A153" s="10">
        <v>152</v>
      </c>
      <c r="B153" s="11" t="s">
        <v>237</v>
      </c>
      <c r="C153" s="11" t="s">
        <v>238</v>
      </c>
      <c r="D153" s="12">
        <v>2020</v>
      </c>
    </row>
    <row r="154" spans="1:4" s="2" customFormat="1" ht="13.2">
      <c r="A154" s="10">
        <v>153</v>
      </c>
      <c r="B154" s="11" t="s">
        <v>133</v>
      </c>
      <c r="C154" s="11" t="s">
        <v>134</v>
      </c>
      <c r="D154" s="12">
        <v>2020</v>
      </c>
    </row>
    <row r="155" spans="1:4" s="2" customFormat="1" ht="13.2">
      <c r="A155" s="10">
        <v>154</v>
      </c>
      <c r="B155" s="11" t="s">
        <v>152</v>
      </c>
      <c r="C155" s="11" t="s">
        <v>35</v>
      </c>
      <c r="D155" s="12">
        <v>2020</v>
      </c>
    </row>
    <row r="156" spans="1:4" s="2" customFormat="1" ht="13.2">
      <c r="A156" s="10">
        <v>155</v>
      </c>
      <c r="B156" s="11" t="s">
        <v>235</v>
      </c>
      <c r="C156" s="11" t="s">
        <v>236</v>
      </c>
      <c r="D156" s="12">
        <v>2020</v>
      </c>
    </row>
    <row r="157" spans="1:4" s="2" customFormat="1" ht="21.6">
      <c r="A157" s="10">
        <v>156</v>
      </c>
      <c r="B157" s="11" t="s">
        <v>283</v>
      </c>
      <c r="C157" s="11" t="s">
        <v>284</v>
      </c>
      <c r="D157" s="12">
        <v>2020</v>
      </c>
    </row>
    <row r="158" spans="1:4" s="2" customFormat="1" ht="21.6">
      <c r="A158" s="10">
        <v>157</v>
      </c>
      <c r="B158" s="11" t="s">
        <v>299</v>
      </c>
      <c r="C158" s="11" t="s">
        <v>300</v>
      </c>
      <c r="D158" s="12">
        <v>2020</v>
      </c>
    </row>
    <row r="159" spans="1:4" s="2" customFormat="1" ht="13.2">
      <c r="A159" s="10">
        <v>158</v>
      </c>
      <c r="B159" s="11" t="s">
        <v>282</v>
      </c>
      <c r="C159" s="11" t="s">
        <v>12</v>
      </c>
      <c r="D159" s="12">
        <v>2020</v>
      </c>
    </row>
    <row r="160" spans="1:4" s="2" customFormat="1" ht="21.6">
      <c r="A160" s="10">
        <v>159</v>
      </c>
      <c r="B160" s="11" t="s">
        <v>176</v>
      </c>
      <c r="C160" s="11" t="s">
        <v>177</v>
      </c>
      <c r="D160" s="12">
        <v>2020</v>
      </c>
    </row>
    <row r="161" spans="1:4" s="2" customFormat="1" ht="32.4">
      <c r="A161" s="10">
        <v>160</v>
      </c>
      <c r="B161" s="11" t="s">
        <v>195</v>
      </c>
      <c r="C161" s="11" t="s">
        <v>196</v>
      </c>
      <c r="D161" s="12">
        <v>2020</v>
      </c>
    </row>
    <row r="162" spans="1:4" s="2" customFormat="1" ht="21.6">
      <c r="A162" s="10">
        <v>161</v>
      </c>
      <c r="B162" s="11" t="s">
        <v>189</v>
      </c>
      <c r="C162" s="11" t="s">
        <v>190</v>
      </c>
      <c r="D162" s="12">
        <v>2020</v>
      </c>
    </row>
    <row r="163" spans="1:4" s="2" customFormat="1" ht="13.2">
      <c r="A163" s="10">
        <v>162</v>
      </c>
      <c r="B163" s="11" t="s">
        <v>243</v>
      </c>
      <c r="C163" s="11" t="s">
        <v>244</v>
      </c>
      <c r="D163" s="12">
        <v>2020</v>
      </c>
    </row>
    <row r="164" spans="1:4" s="2" customFormat="1" ht="21.6">
      <c r="A164" s="10">
        <v>163</v>
      </c>
      <c r="B164" s="11" t="s">
        <v>207</v>
      </c>
      <c r="C164" s="11" t="s">
        <v>18</v>
      </c>
      <c r="D164" s="12">
        <v>2020</v>
      </c>
    </row>
    <row r="165" spans="1:4" s="2" customFormat="1" ht="13.2">
      <c r="A165" s="10">
        <v>164</v>
      </c>
      <c r="B165" s="11" t="s">
        <v>271</v>
      </c>
      <c r="C165" s="11" t="s">
        <v>272</v>
      </c>
      <c r="D165" s="12">
        <v>2020</v>
      </c>
    </row>
    <row r="166" spans="1:4" s="2" customFormat="1" ht="13.2">
      <c r="A166" s="10">
        <v>165</v>
      </c>
      <c r="B166" s="11" t="s">
        <v>127</v>
      </c>
      <c r="C166" s="11" t="s">
        <v>128</v>
      </c>
      <c r="D166" s="12">
        <v>2020</v>
      </c>
    </row>
    <row r="167" spans="1:4" s="2" customFormat="1" ht="21.6">
      <c r="A167" s="10">
        <v>166</v>
      </c>
      <c r="B167" s="11" t="s">
        <v>158</v>
      </c>
      <c r="C167" s="11" t="s">
        <v>159</v>
      </c>
      <c r="D167" s="12">
        <v>2020</v>
      </c>
    </row>
    <row r="168" spans="1:4" s="2" customFormat="1" ht="21.6">
      <c r="A168" s="10">
        <v>167</v>
      </c>
      <c r="B168" s="11" t="s">
        <v>239</v>
      </c>
      <c r="C168" s="11" t="s">
        <v>184</v>
      </c>
      <c r="D168" s="12">
        <v>2020</v>
      </c>
    </row>
    <row r="169" spans="1:4" s="2" customFormat="1" ht="21.6">
      <c r="A169" s="10">
        <v>168</v>
      </c>
      <c r="B169" s="11" t="s">
        <v>247</v>
      </c>
      <c r="C169" s="11" t="s">
        <v>248</v>
      </c>
      <c r="D169" s="12">
        <v>2020</v>
      </c>
    </row>
    <row r="170" spans="1:4" s="2" customFormat="1" ht="21.6">
      <c r="A170" s="10">
        <v>169</v>
      </c>
      <c r="B170" s="11" t="s">
        <v>275</v>
      </c>
      <c r="C170" s="11" t="s">
        <v>276</v>
      </c>
      <c r="D170" s="12">
        <v>2020</v>
      </c>
    </row>
    <row r="171" spans="1:4" s="2" customFormat="1" ht="21.6">
      <c r="A171" s="10">
        <v>170</v>
      </c>
      <c r="B171" s="11" t="s">
        <v>279</v>
      </c>
      <c r="C171" s="11" t="s">
        <v>246</v>
      </c>
      <c r="D171" s="12">
        <v>2020</v>
      </c>
    </row>
    <row r="172" spans="1:4" s="2" customFormat="1" ht="21.6">
      <c r="A172" s="10">
        <v>171</v>
      </c>
      <c r="B172" s="11" t="s">
        <v>280</v>
      </c>
      <c r="C172" s="11" t="s">
        <v>281</v>
      </c>
      <c r="D172" s="12">
        <v>2020</v>
      </c>
    </row>
    <row r="173" spans="1:4" s="2" customFormat="1" ht="21.6">
      <c r="A173" s="10">
        <v>172</v>
      </c>
      <c r="B173" s="11" t="s">
        <v>290</v>
      </c>
      <c r="C173" s="11" t="s">
        <v>291</v>
      </c>
      <c r="D173" s="12">
        <v>2020</v>
      </c>
    </row>
    <row r="174" spans="1:4" s="2" customFormat="1" ht="21.6">
      <c r="A174" s="10">
        <v>173</v>
      </c>
      <c r="B174" s="11" t="s">
        <v>204</v>
      </c>
      <c r="C174" s="11" t="s">
        <v>205</v>
      </c>
      <c r="D174" s="12">
        <v>2020</v>
      </c>
    </row>
  </sheetData>
  <phoneticPr fontId="2" type="noConversion"/>
  <conditionalFormatting sqref="C1">
    <cfRule type="duplicateValues" dxfId="3" priority="4"/>
  </conditionalFormatting>
  <conditionalFormatting sqref="A1">
    <cfRule type="duplicateValues" dxfId="2" priority="3"/>
  </conditionalFormatting>
  <conditionalFormatting sqref="B1">
    <cfRule type="duplicateValues" dxfId="1" priority="2"/>
  </conditionalFormatting>
  <conditionalFormatting sqref="D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李艺7(Yi Li)</dc:creator>
  <cp:lastModifiedBy>李艺7(Yi Li)</cp:lastModifiedBy>
  <dcterms:created xsi:type="dcterms:W3CDTF">2023-04-20T05:47:53Z</dcterms:created>
  <dcterms:modified xsi:type="dcterms:W3CDTF">2023-04-20T07:54:29Z</dcterms:modified>
</cp:coreProperties>
</file>